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Juridico\Downloads\"/>
    </mc:Choice>
  </mc:AlternateContent>
  <xr:revisionPtr revIDLastSave="0" documentId="13_ncr:1_{F3EF485A-C32E-4304-9896-6AA7DC863F56}" xr6:coauthVersionLast="47" xr6:coauthVersionMax="47" xr10:uidLastSave="{00000000-0000-0000-0000-000000000000}"/>
  <bookViews>
    <workbookView xWindow="-120" yWindow="-120" windowWidth="29040" windowHeight="15840" xr2:uid="{00000000-000D-0000-FFFF-FFFF00000000}"/>
  </bookViews>
  <sheets>
    <sheet name="Normograma Interno" sheetId="3" r:id="rId1"/>
    <sheet name="Normograma Externo" sheetId="2" r:id="rId2"/>
  </sheets>
  <externalReferences>
    <externalReference r:id="rId3"/>
  </externalReferences>
  <definedNames>
    <definedName name="_xlnm._FilterDatabase" localSheetId="0" hidden="1">'Normograma Interno'!$A$3:$H$288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Drn+SgwHaWx0S2br1mFkLi9S6rA=="/>
    </ext>
  </extLst>
</workbook>
</file>

<file path=xl/sharedStrings.xml><?xml version="1.0" encoding="utf-8"?>
<sst xmlns="http://schemas.openxmlformats.org/spreadsheetml/2006/main" count="10926" uniqueCount="1026">
  <si>
    <t>NORMOGRAMA INTERNO</t>
  </si>
  <si>
    <t>No. NORMA</t>
  </si>
  <si>
    <t>DESCRIPCIÓN</t>
  </si>
  <si>
    <t>FECHA DE EMISIÓN</t>
  </si>
  <si>
    <t>EMITIDA POR</t>
  </si>
  <si>
    <t>TIPO DE NORMA</t>
  </si>
  <si>
    <t>ESTADO</t>
  </si>
  <si>
    <t>ACCESO DIRECTO</t>
  </si>
  <si>
    <t>001</t>
  </si>
  <si>
    <t>Por medio del cual se adopta el Estatuto General de la Institución Universitaria Digital de Antioquia - IU. Digital-</t>
  </si>
  <si>
    <t>Consejo Directivo</t>
  </si>
  <si>
    <t>Acuerdo</t>
  </si>
  <si>
    <t>Derogada por Acuerdo 067 de 2019</t>
  </si>
  <si>
    <t>N/A</t>
  </si>
  <si>
    <t>002</t>
  </si>
  <si>
    <t>Por medio del cual se aprueba el Proyecto Educativo Institucional de la Institución Universitaria Digital de Antioquia – IU Digital”</t>
  </si>
  <si>
    <t>Vigente</t>
  </si>
  <si>
    <t>003</t>
  </si>
  <si>
    <t>Por el cual se expide el Reglamento Estudiantil de la Institución Universitaria Digital de Antioquia – IU. Digital.</t>
  </si>
  <si>
    <t>004</t>
  </si>
  <si>
    <t>Por el cual se expide el Estatuto Profesoral de la Institución Universitaria Digital de Antioquia – IU Digital.</t>
  </si>
  <si>
    <t>005</t>
  </si>
  <si>
    <t>Por medio del cual se aprueba la creación de la Facultad de Ingeniería y Ciencias Agropecuarias, la Facultad de Ciencias Económicas, Administrativas y Contables y la Facultad de Ciencias y Humanidades</t>
  </si>
  <si>
    <t>006</t>
  </si>
  <si>
    <t>Por medio del cual se aprueba la creación del Programa Académico de Administración de Empresas Turísticas y Hoteleras.</t>
  </si>
  <si>
    <t>007</t>
  </si>
  <si>
    <t>Por medio del cual se aprueba la creación del Programa Académico de Agronomía.</t>
  </si>
  <si>
    <t>008</t>
  </si>
  <si>
    <t>Por medio del cual se aprueba la creación del Programa Académico de Tecnología en Desarrollo de Software.</t>
  </si>
  <si>
    <t>009</t>
  </si>
  <si>
    <t>Por el cual se expide el Estatuto de Investigación de La Institución Universitaria Digital de Antioquia – IU. Digital</t>
  </si>
  <si>
    <t>010</t>
  </si>
  <si>
    <t>Por el cual se expide el Estatuto de Extensión y Proyección Social de la Institución Universitaria Digital de Antioquia – IU Digital.</t>
  </si>
  <si>
    <t>Derogada por Acuerdo 071 de 2020</t>
  </si>
  <si>
    <t>011</t>
  </si>
  <si>
    <t>Por el cual se expide el Estatuto de Bienestar Universitario de La Institución Universitaria Digital de Antioquia – IU. Digital</t>
  </si>
  <si>
    <t>012</t>
  </si>
  <si>
    <t>Por medio del cual se expide el Estatuto de Personal Administrativo de la Institución Universitaria Digital de Antioquia -IU. Digital-</t>
  </si>
  <si>
    <t>013</t>
  </si>
  <si>
    <t>Por medio del cual se adopta la Estructura Organizacional de la IU. Digital</t>
  </si>
  <si>
    <t>Modificada por Acuerdo 038 de 2019</t>
  </si>
  <si>
    <t>014</t>
  </si>
  <si>
    <t>Por medio del cual se aprueba la creación del Programa Académico de Administración de Empresas</t>
  </si>
  <si>
    <t>015</t>
  </si>
  <si>
    <t>Por medio del cual se aprueba la creación del Programa Académico de Trabajo Social</t>
  </si>
  <si>
    <t>016</t>
  </si>
  <si>
    <t>Por medio del cual se aprueba la creación del Programa Académico de Tecnología en Agrimensura y Catastro</t>
  </si>
  <si>
    <t>Modificada por Acuerdo 037 de 2019</t>
  </si>
  <si>
    <t>017</t>
  </si>
  <si>
    <t>Por medio del cual se aprueba la creación del Programa Académico de Especialización n Formulación y Evaluación de Proyectos</t>
  </si>
  <si>
    <t>018</t>
  </si>
  <si>
    <t>Por medio del cual se aprueba la creación del Programa Académico de Ciencias Ambientales</t>
  </si>
  <si>
    <t>019</t>
  </si>
  <si>
    <t>Por medio del cual se aprueba la creación del Programa Académico de Especialización en Agricultura de Precisión</t>
  </si>
  <si>
    <t>Modificada por Acuerdo 026 de 2019</t>
  </si>
  <si>
    <t>020</t>
  </si>
  <si>
    <t>Por medio del cual se aprueba la creación del Programa Académico de Ingeniería Zootrónica</t>
  </si>
  <si>
    <t>021</t>
  </si>
  <si>
    <t>Por medio del cual se aprueba la creación del Programa Académico de Especialización en Inocuidad Agroalimentaria</t>
  </si>
  <si>
    <t>022</t>
  </si>
  <si>
    <t>Por medio del cual se aprueba la creación del Programa Académico de Especialización en Programación Aplicada</t>
  </si>
  <si>
    <t>023</t>
  </si>
  <si>
    <t>Por medio del cual se aprueba la creación del Programa Académico de Publicidad y Mercadeo Digital</t>
  </si>
  <si>
    <t>024</t>
  </si>
  <si>
    <t>“Por el cual se crea el Procedimiento Electoral de la Institución Universitaria Digital de Antioquia - IU Digital y se dictan otras disposiciones”</t>
  </si>
  <si>
    <t>025</t>
  </si>
  <si>
    <t>Por medio del cual se amplía las facultades concedidas al Rector en el artículo 75 del Estatuto General</t>
  </si>
  <si>
    <t>Sin Vigencia</t>
  </si>
  <si>
    <t>026</t>
  </si>
  <si>
    <t>Por medio del cual se aprueba la modificación de la denominación del Programa de "Especialización en Agricultura de Precisión" por el de "Especialización en Agropecuaria de Precisión"</t>
  </si>
  <si>
    <t>027</t>
  </si>
  <si>
    <t>Por medio del cual se aprueba la creación del Programa Académico de Administración en Seguridad y Salud en el Trabajo</t>
  </si>
  <si>
    <t>028</t>
  </si>
  <si>
    <t>Por medio del cual se aprueba la creación del Programa Académico de Psicología</t>
  </si>
  <si>
    <t>029</t>
  </si>
  <si>
    <t>Por medio del cual se establecen las condiciones económicas para la vinculación de los docentes ocasionales</t>
  </si>
  <si>
    <t>Modificada por Acuerdo 070 de 2020</t>
  </si>
  <si>
    <t>030</t>
  </si>
  <si>
    <t>Por el cual se expide el Estatuto del Profesor de Cátedra</t>
  </si>
  <si>
    <t>031</t>
  </si>
  <si>
    <t>Por medio del cual se aprueba los Lineamientos sobre la Propiedad Intelectual en la Institución Universitaria Digital de Antioquia (IU Digital)</t>
  </si>
  <si>
    <t>032</t>
  </si>
  <si>
    <t>Por medio del cual se expide el Reglamento de practicas de la Instución Universitaria Ditigal de Antioquia - IU. Digital.</t>
  </si>
  <si>
    <t>033</t>
  </si>
  <si>
    <t>Por medio del cual se amplían las facultades concedicas al Rector en el artículo 75 del Estatuto General y el Acuerdo 025 del 11 de septiembre de 2018</t>
  </si>
  <si>
    <t>034</t>
  </si>
  <si>
    <t>Por el cual se define la Política de Planeación, Calidad e Innovación de la Institución Universitaria Digital de Antioquia - IU. Digital.</t>
  </si>
  <si>
    <t>035</t>
  </si>
  <si>
    <t>Por el cual se aprueba el Plan de Desarrollo 2018 - 2022, de la Institución Universitaria Digital de Antioquia - IU. Digital</t>
  </si>
  <si>
    <t>036</t>
  </si>
  <si>
    <t>Por medio del cual se aprueba la creación de la Facultad de Educación</t>
  </si>
  <si>
    <t>037</t>
  </si>
  <si>
    <t>Por medio del cual se modifica para corregir el Acuerdo No. 016 del 14 de agosto de 2018, ajustando el rango de créditos para el Programa de Tecnología en Agrimensura y Catastro</t>
  </si>
  <si>
    <t>038</t>
  </si>
  <si>
    <t>Por medio del cual se modifican los artículos 3 y 19 del Acuerdo 013 de 2018</t>
  </si>
  <si>
    <t>12 de febrero de 2019</t>
  </si>
  <si>
    <t>039</t>
  </si>
  <si>
    <t>Por el cual se establece el valor de la matrícula del Programa Académico de Tecnología en Desarrollo de Software para la vigencia 2019.</t>
  </si>
  <si>
    <t>18 de febrero de 2019</t>
  </si>
  <si>
    <t>040</t>
  </si>
  <si>
    <t>Por medio del cual se delega al Rector para actualizar la asignación salarial de los docentes ocasionales</t>
  </si>
  <si>
    <t>12 de marzo de 2019</t>
  </si>
  <si>
    <t>041</t>
  </si>
  <si>
    <t>Por medio del cual se otorgan la facultades al Rector para adelantar una modificación al presupuesto</t>
  </si>
  <si>
    <t>042</t>
  </si>
  <si>
    <t>Por el cual se establece el valor de los derechos pecuniarios y de matrícula para la vigencia 2019.</t>
  </si>
  <si>
    <t>043</t>
  </si>
  <si>
    <t>Por medio del cual se aprueba la creación del Programa Académico de Ingeniería Mecatrónica</t>
  </si>
  <si>
    <t>044</t>
  </si>
  <si>
    <t>Por medio del cual se aprueba la creación del Programa Académico de Especialización en Big Data</t>
  </si>
  <si>
    <t>045</t>
  </si>
  <si>
    <t>Por medio del cual se aprueba la creación del Programa Académico de Especialización en Seguridad y TIC</t>
  </si>
  <si>
    <t>046</t>
  </si>
  <si>
    <t>Por la cual se reglamenta el Teletrabajo para los profesores de medio tiempo y tiempo completo en la Institución Universitaria Digital de Antioquia</t>
  </si>
  <si>
    <t>09 de abril de 2019</t>
  </si>
  <si>
    <t>047</t>
  </si>
  <si>
    <t>Por el cual se adopta el estatuto de elección dl rector de la Institución Universitaria Digital de Antioquia</t>
  </si>
  <si>
    <t>048</t>
  </si>
  <si>
    <t>Por el cual se aprueba el cronograma para el proceso de designación de Rector de la Institución Universitaria Digital de Antioquia, IU Digital, para la culminación del periodo comprendido entre la fecha de posesión y el 14 de marzo de 2022</t>
  </si>
  <si>
    <t>22 de abril de 2019</t>
  </si>
  <si>
    <t>049</t>
  </si>
  <si>
    <t>Por medio de la cual se crea el Banco de Programas y Proyectos de la Institución Universitaria Digital de Antioquia</t>
  </si>
  <si>
    <t>050</t>
  </si>
  <si>
    <t>Por el cual se modifica parcialmente el Acuerdo 048 del 22 de abril de 2019</t>
  </si>
  <si>
    <t>051</t>
  </si>
  <si>
    <t>Por el cual se modifica parcialmente el cronograma aprobado por medio del Acuerdo 048 del 22 de abril de 2019</t>
  </si>
  <si>
    <t>052</t>
  </si>
  <si>
    <t>Por el cual se designa el Rector 2019-2022 de la Institución Universitaria Digital de Antioquia</t>
  </si>
  <si>
    <t>053</t>
  </si>
  <si>
    <t>Por medio del cual se modifica el acuerdo 018 de 2018 por medio del cual se aprueba la creación del Programa de Ciencias Ambientales</t>
  </si>
  <si>
    <t>054</t>
  </si>
  <si>
    <t>Por medio del cual se aprueba la creación del Programa Académico de Especialización en Gerencia en Seguridad y Salud en el Trabajo</t>
  </si>
  <si>
    <t>055</t>
  </si>
  <si>
    <t>Por medio del cual se modifica el artículo 12 del Acuerdo 004 de 2018</t>
  </si>
  <si>
    <t>056</t>
  </si>
  <si>
    <t>Por el cual se adopta el Reglamento Interno del Consejo Directivo</t>
  </si>
  <si>
    <t>057</t>
  </si>
  <si>
    <t>Por medio del cual se determina el incremento a la escala salarial para los grados de remuneración de los diferentes niveles de empleo de la Institución Universitaria Digital de Antioquia, a partir del 1 de enero de 2019</t>
  </si>
  <si>
    <t>058</t>
  </si>
  <si>
    <t xml:space="preserve">Por medio del cual se aprueba la creación del Programa Académico de Tecnología en gestión de Procesos Logísticos y Transporte </t>
  </si>
  <si>
    <t>059</t>
  </si>
  <si>
    <t>Por medio del cual se aprueba la creación del Programa Académico de Tecnología en Gestión de Proyectos Públicos</t>
  </si>
  <si>
    <t>060</t>
  </si>
  <si>
    <t>Por medio del cual se aprueba la creación del Programa Académico de Tecnología en Gestión Administrativa</t>
  </si>
  <si>
    <t>062</t>
  </si>
  <si>
    <t>Por medio de la cual se dictan disposiciones sobre la aceptación de donaciones a favor de la IU. DIGITAL y se reglamenta la celebración de contratos de donación, recibo de bienes, registro contable, manejo presupuestal y certificación para deducciones tributarias</t>
  </si>
  <si>
    <t>063</t>
  </si>
  <si>
    <t>Por medio del cual se modifica el acuerdo 007 de 2018 por medio del cual se aprueba la creación del Programa de Agronomía</t>
  </si>
  <si>
    <t>064</t>
  </si>
  <si>
    <t>Por medio del cual se crea la primera instancia disciplinaria en la Institución Universitaria Digital de Antioquia - IU Digital y se asignan funciones disciplinarias</t>
  </si>
  <si>
    <t>065</t>
  </si>
  <si>
    <t>066</t>
  </si>
  <si>
    <t>067</t>
  </si>
  <si>
    <t>Por medio del cual se modifica el Estatuto General de la Institución Universitaria Digital de Antioquia – IU. Digital- Institución Universitaria.</t>
  </si>
  <si>
    <t>068</t>
  </si>
  <si>
    <t>Por medio del cual se modifica transitoriamente el artículo 12 del Acuerdo 004 de 2018</t>
  </si>
  <si>
    <t>069</t>
  </si>
  <si>
    <t>070</t>
  </si>
  <si>
    <t>Por medio del cual se modifica el artículo primero del Acuerdo 029 de 23 de octubre de 2018 y se establecen las condiciones económicas para la vinculación de los docentes ocasionales.</t>
  </si>
  <si>
    <t>071</t>
  </si>
  <si>
    <t>Por el cual se adopta el Estatuto de Extensión y Proyección Social de la Institución Universitaria Digital de Antioquia – IU Digital de Antioquia y se deroga el Acuerdo 10 de 2018.</t>
  </si>
  <si>
    <t>072</t>
  </si>
  <si>
    <t>Por medio del cual se aprueba la modificación de la denominación del Programa Académico de Tecnología en Gestión de Procesos Logísticos y de Transporte por el de Tecnología en Gestión Logística y de Transporte.</t>
  </si>
  <si>
    <t>073</t>
  </si>
  <si>
    <t>Por medio del cual se aprueba la modificación de la denominación del Programa Académico de Tecnología en Gestión de Proyectos Públicos por el de Tecnología en Desarrollo Comunitario.</t>
  </si>
  <si>
    <t>074</t>
  </si>
  <si>
    <t>Por medio del cual se establece el incremento a la escala salarial para los grados de remuneración de los diferentes niveles de empleo de la Institución Universitaria Digital de Antioquia, a partir del 1 de enero de 2020</t>
  </si>
  <si>
    <t>075</t>
  </si>
  <si>
    <t>Por medio del cual se delega una función al Consejo Académico</t>
  </si>
  <si>
    <t>Por medio del cual conforma la Comisión de infraestructura de la Institución Universitaria Digital de Antioquia – IU. Digital</t>
  </si>
  <si>
    <t>Resolución</t>
  </si>
  <si>
    <t>Por medio del cual se determina el Procedimiento para elección del Representante de los Ex Rectores ante el Consejo Directivo de la Institución Universitaria Digital de Antioquia – IU. Digital</t>
  </si>
  <si>
    <t>Por medio del cual se determina el Procedimiento para la elección del Representante del Sector Productivo ante el Consejo Directivo de la Institución Universitaria Digital de Antioquia – IU. Digital</t>
  </si>
  <si>
    <t>Por medio del cual conforman la Comisión de Asuntos Administrativos y Financieros y la Comisión de Asuntos Académicos de la Institución Universitaria Digital de Antioquia – IU. Digital</t>
  </si>
  <si>
    <t>01</t>
  </si>
  <si>
    <t>Por medio del cual se definen los Lineamientos Curriculares bajo los cuales se estructuran los programas académicos</t>
  </si>
  <si>
    <t>Consejo Académico</t>
  </si>
  <si>
    <t>02</t>
  </si>
  <si>
    <t>Por medio del cual se aprueba el Plan de Estudios del Programa Académico de Tecnología en Desarrollo de Sotfware</t>
  </si>
  <si>
    <t>03</t>
  </si>
  <si>
    <t>Por medio del cual se aprueba el Plan de Estudios del Programa Académico de Agronomía</t>
  </si>
  <si>
    <t>04</t>
  </si>
  <si>
    <t>Por medio del cual se aprueba el Plan de Estudios del Programa Académico de Administración de Empresas Turísticas y Hoteleras</t>
  </si>
  <si>
    <t>05</t>
  </si>
  <si>
    <t>Por medio del cual se aprueba el Plan de Estudios del Programa Académico de Administración de Empresas</t>
  </si>
  <si>
    <t>06</t>
  </si>
  <si>
    <t>Por medio del cual se aprueba el Plan de Estudios del Programa Académico de Tecnología en Agrimensura y Catastro</t>
  </si>
  <si>
    <t>07</t>
  </si>
  <si>
    <t>Por medio del cual se aprueba el Plan de Estudios del Programa Académico de Ingeniería Zootrónica</t>
  </si>
  <si>
    <t>08</t>
  </si>
  <si>
    <t>Por medio del cual se aprueba el Plan de Estudios del Programa Académico de Trabajo Social</t>
  </si>
  <si>
    <t>09</t>
  </si>
  <si>
    <t>Por medio del cual se aprueba el Plan de Estudios del Programa Académico de Especialización en Programación Aplicada</t>
  </si>
  <si>
    <t>10</t>
  </si>
  <si>
    <t>Por medio del cual se aprueba el Plan de Estudios del Programa Académico de Especialización en Fomulación y Evaluación de Proyectos</t>
  </si>
  <si>
    <t>11</t>
  </si>
  <si>
    <t>Por medio del cual se aprueba el Plan de Estudios del Programa Académico de Publicidad y Mercadeo Digital</t>
  </si>
  <si>
    <t>12</t>
  </si>
  <si>
    <t>Por medio del cual se aprueba el Plan de Estudios del Programa Académico de Especialización en Innocuidad Agroalimentaria</t>
  </si>
  <si>
    <t>13</t>
  </si>
  <si>
    <t>Por medio del cual se aprueba el Plan de Estudios del Programa Académico de Especialización en Agropecuaria de Precisión</t>
  </si>
  <si>
    <t>14</t>
  </si>
  <si>
    <t>Por medio del cual se establece el calendario académico de los programas de pregradoy posgrado correspondiente al año 2019 y 2020 I</t>
  </si>
  <si>
    <t>15</t>
  </si>
  <si>
    <t>Por medio del cual se aprueba el Plan de Estudios del Programa Académico de Administración en Seguridad y Salud en el Trabajo</t>
  </si>
  <si>
    <t>16</t>
  </si>
  <si>
    <t>Por medio del cual se aprueba el Plan de Estudios del Programa Académico de Ingeniería Mecatrónica</t>
  </si>
  <si>
    <t>17</t>
  </si>
  <si>
    <t>Por medio del cual se aprueba el Plan de Estudios del Programa Académico de Ciencias Ambientales</t>
  </si>
  <si>
    <t>18</t>
  </si>
  <si>
    <t>Por medio del cual se modifica el Plan de Estudios del Programa Académico de Especialización en Inocuidad Agroalimentaria</t>
  </si>
  <si>
    <t>19</t>
  </si>
  <si>
    <t>Por medio del cual se aprueba el Plan de Estudios del Programa Académico de Especialización en Gerencia en Seguridad y Salud en el Trabajo</t>
  </si>
  <si>
    <t>20</t>
  </si>
  <si>
    <t>Por medio del cual se modifica el Plan de Estudios del Programa Académico de Trabajo Social</t>
  </si>
  <si>
    <t>21</t>
  </si>
  <si>
    <t>Por medio del cual se modifica el Plan de Estudios del Programa Académico de Agronomía</t>
  </si>
  <si>
    <t>22</t>
  </si>
  <si>
    <t>Por el cual se aprueban los lineamientos del Procedimiento de Homologaciones de la Institución Universitaria Digital de Antioquia, IU Digital</t>
  </si>
  <si>
    <t>23</t>
  </si>
  <si>
    <t>Por la cual se expiden lineamientos para el cobro de inscripciones de la oferta de Extensión Académica en Institución Universitaria Digital de Antioquia – IU. Digital</t>
  </si>
  <si>
    <t>24</t>
  </si>
  <si>
    <t>Por el cual se aprueban los lineamientos del Plan de Trabajo de Docentes Ocasionales de la Institución Universitaria Digital de Antioquia – IU Digital.”</t>
  </si>
  <si>
    <t>25</t>
  </si>
  <si>
    <t>Por el cual se expide el reglamento interno del Consejo Académico de la Institución Universitaria Digital de Antioquia – IU. Digital</t>
  </si>
  <si>
    <t>26</t>
  </si>
  <si>
    <t>Por medio del cual se adopta el trabajo de grado como requisito de grado para algunos programas de la Institución Universitaria Digital de Antioquia – IU. Digital</t>
  </si>
  <si>
    <t>27</t>
  </si>
  <si>
    <t>Por medio del cual se aprueba la modificación de algunas características académicas contenidas en el Acuerdo Directivo 015 de 2018 y se da aprobación del Plan de Estudios del Programa Académico de Trabajo Social</t>
  </si>
  <si>
    <t>28</t>
  </si>
  <si>
    <t>Por medio del cual se aprueba la modificación de algunas características académicas contenidas en los Acuerdos 058 de 2019 y 072 de 2020 2018 y se da aprobación del Plan de Estudios del Programa Académico de Tecnología en Gestión Logística y de Transporte</t>
  </si>
  <si>
    <t>29</t>
  </si>
  <si>
    <t>Por medio del cual se aprueba la modificación de la denominación del Programa Académico de Especialización Tecnológica en Big Data por Especialización en Analítica y Big Data, además la modificación de algunas características académicas contenidas en el Acuerdo Directivo 044 de 2019 y se da aprobación del Plan de Estudios Respectivo</t>
  </si>
  <si>
    <t>30</t>
  </si>
  <si>
    <t>Por medio del cual se aprueba la modificación de algunas características académicas contenidas en el Acuerdo Directivo 054 de 2019 y se da aprobación del Plan de Estudios del Programa Académico de Especialización en Gerencia en Seguridad y Salud en el Trabajo</t>
  </si>
  <si>
    <t>31</t>
  </si>
  <si>
    <t>32</t>
  </si>
  <si>
    <t>Por medio del cual se aprueba la modificación de algunas características académicas contenidas en el Acuerdo Directivo 021 de 2018 y se da aprobación del Plan de Estudios del Programa Académico de Especialización en Inocuidad Agroalimentaria</t>
  </si>
  <si>
    <t>33</t>
  </si>
  <si>
    <t>Por medio del cual se aprueba la modificación de algunas características académicas contenidas en los Acuerdos 059 de 2019 y 073 de 2020 y se da aprobación del Plan de Estudios del Programa Académico de Tecnología en Desarrollo Comunitario</t>
  </si>
  <si>
    <t>Por medio de la cual se adopta de manera transitoria la planta de personal para la puesta en marcha de la Institución Universitaria Digital de Antioquia</t>
  </si>
  <si>
    <t>Rector</t>
  </si>
  <si>
    <t>Por medio de la cual se adopta Manual de Funciones, requisitos y competencias laborales</t>
  </si>
  <si>
    <t>Modificado Resolución 098 de 2019</t>
  </si>
  <si>
    <t>Por medio de la cual se aprueba ela liquidación previa del presupuesto de ingresos y gastos correspondientes a la vigencia fiscal 2018</t>
  </si>
  <si>
    <t>Sin vigencia</t>
  </si>
  <si>
    <t>Por medio de la cual se constituye y reglamenta el funcionamiento de las Cajas Menores de la Institución Universitaria Digital de Antioquia para la vigencia fiscal 2018</t>
  </si>
  <si>
    <t>Por medio de la cual se establecen directrices en torno a los contratos de prestación de servicios en la Institución Universitaria Digital de Antioquia 2018</t>
  </si>
  <si>
    <t>Por medio de la cual se modifica la Resolución Rectoral número 17 de 5 de julio de 2018.</t>
  </si>
  <si>
    <t>Por medio del cual se delega el gasto de la Institución Universitaria Digital de Antioquia</t>
  </si>
  <si>
    <t>Derogada por Resolución 102 de 2019</t>
  </si>
  <si>
    <t>Por la cual se adopta el Código de Integridad de la Institución Universitaria Digital de Antioquia</t>
  </si>
  <si>
    <t>Por medio de la cual se crea el comité para la planeación, orientación, evaluación, seguimiento control y vigilancia de la contratación de la Institución Universitaria Digital de Antioquia</t>
  </si>
  <si>
    <t>Derogada por Resolución 109 de 2019</t>
  </si>
  <si>
    <t>Por medio de la cual se aprueba la liquidación previa del presupuesto de ingresos y gastos correspondiente a la vigencia fiscal 2019</t>
  </si>
  <si>
    <t>Por la cual se efectúa modificación al presupuesto de la vigencia 2018</t>
  </si>
  <si>
    <t>Por medio de la cual se efectúa la constitución de las cuentas por pagar del cierre de la vigencia 2018 para la Institución Universitaria Digital de Antioquia</t>
  </si>
  <si>
    <t>Por la cual se efectúa la constitución de las reservas presupuestales de la vigencia 2018 para la Institución Universitaria Digital de Antioquia</t>
  </si>
  <si>
    <t>Por medio de la cual se constituye y reglamenta el funcionamiento de las Cajas Menores de la Institución Universitaria Digital de Antioquia para la vigencia fiscal 2019</t>
  </si>
  <si>
    <t>Por medio de la cual se modifica parcialmente la Resolución Rectoral No. 037 del 03 de diciembre de 2018, por medio de la cual se crea el Comité para la planeación, orientación, evaluación, seguimiento, control y vigilancia de la contratación de la Institución Universitaria Digital de Antioquia.</t>
  </si>
  <si>
    <t xml:space="preserve">Por la cual se crea el Comité Institucional de Gestión y Desempeño de la Institución Universitaria Digital de Antioquia. </t>
  </si>
  <si>
    <t>Derogada por Resolución 115 de 2019</t>
  </si>
  <si>
    <t>Por medio de la cual se aprueba el Plan Anual de Adquisicuiones para la vigencia fiscal del año 2019 de la Institución Universitaria Digital de Antioquia</t>
  </si>
  <si>
    <t xml:space="preserve">Por la cual se adoptan y se integran los planes institucionales y estratégicos al Plan de Acción 2019 de la Institución Universitaria Digital de Antioquia – IU Digital. </t>
  </si>
  <si>
    <t>061</t>
  </si>
  <si>
    <t>Por medio de la cual se establecen directrices en torno a los contratos de prestación de servicios en la Institución Universitaria Digital de Antioquia</t>
  </si>
  <si>
    <t>Por medio de la cual se integra el Comité de Conciliación de la Institución Universitaria Digital de Antioquia</t>
  </si>
  <si>
    <t>Modificada por Resolución Rectoral 246 de 2020</t>
  </si>
  <si>
    <t>Por medio de la cual se define la Conformación y se establecen las funciones del Comité de Desarrollo Profesoral</t>
  </si>
  <si>
    <t>Por medio de la cual se asigna el valor de la hora para los docentes de catedra de la Institución Universitaria Digital de Antioquia</t>
  </si>
  <si>
    <t>Por medio del cual se adopta la Política de Protección de Datos para la Institución Universitaria Digital de Antioquia - IU. Digital</t>
  </si>
  <si>
    <t>Por medio del cual se delega en la Vicerrectora de Extensión de la Institución Universitaria Digital de Antiqouia, la función de ordenación del gasto en los asuntos concernientes a su área</t>
  </si>
  <si>
    <t>098</t>
  </si>
  <si>
    <t>Por medio de la cual se modifica el Manual de Funciones</t>
  </si>
  <si>
    <t>102</t>
  </si>
  <si>
    <t>Por medio de la cual se terminan unas delegaciones de la ordenación del gasto de la Institución Universitaria Digital de Antioquia</t>
  </si>
  <si>
    <t>109</t>
  </si>
  <si>
    <t>Derogación Resoluciones 037 y 057 de 2019 modificación Comité de Orientación y Seguimiento a la Contratación</t>
  </si>
  <si>
    <t>Modificada por Resolución 295 de 2020</t>
  </si>
  <si>
    <t>Por la cual se deroga la Resolución 058 de 2019, se adopta del Modelo Integrado de Planeación y Gestión, y se modifica y reglamenta el Comité Institucional de Gestión y Desempeño de la Institución Universitaria Digital de Antioquia</t>
  </si>
  <si>
    <t>Por medio de la cual se expiden y adoptan los manuales de contratación y de supervisión e interventoría de la IU. DIGITAL</t>
  </si>
  <si>
    <t>Por medio de la cual se autoriza reintegro de recursos</t>
  </si>
  <si>
    <t>Por medio de la cual se asigna el valor de la hora para los docentes de cátedra de la Institución Universitaria Digital de Antioquia en las actividades de Extensión y Proyección Social</t>
  </si>
  <si>
    <t>Por medio de la cual se aprueba la liquidación previa del presupuesto de ingresos y gastos correspondiente a la vigencia fiscal 2020</t>
  </si>
  <si>
    <t>Por medio de la cual se establecen directrices en torno a los contratos de prestación de servicios en la Institución Universitaria Digital de Antioquia para la vigencia 2020.</t>
  </si>
  <si>
    <t>Modificada por Resolución Rectoral 212 de 2020</t>
  </si>
  <si>
    <t>Por medio de la cual se asigna el valor de la hora catedra en la Institución Universitaria Digital de Antioquia para el desarrollo de las actividades contenidas en el estatuto de Extensión y Proyección Social</t>
  </si>
  <si>
    <t xml:space="preserve">Derogada por Resolución Rectoral 282 de 2020 </t>
  </si>
  <si>
    <t>Por medio de la cual se asigna el valor de la hora para los docentes de cátedra de la Institución Universitaria Digital de Antioquia</t>
  </si>
  <si>
    <t xml:space="preserve">Derogada por Resolución Rectoral 303 de 2020 </t>
  </si>
  <si>
    <t>Por medio de la cual se actualiza el manual específico de funciones, requisitos y competencias laborales para los empleos de la planta global de personal de la Institución Universitaria Digital de Antioquia - IUDIGITAL</t>
  </si>
  <si>
    <t>Por medio de la cual se adopta el Plan Anual de Adquisiciones para la vigencia fiscal del año 2020 de la Institución Universitaria Digital de Antioquia - IU. Digital.</t>
  </si>
  <si>
    <t>Por medio de la cual se adopta el Plan Anticorrupción y Atención al Ciudadano de la Institucion Universitaria Digital de Antioquia – IU. Digital para la vigencia fiscal del año 2020</t>
  </si>
  <si>
    <t>Por la cual se adoptan y se integran los planes institucionales y estratégicos al plan de acción 2020 de la Institución Universitaria Digital de Antioquia – IU. Digital.</t>
  </si>
  <si>
    <t>Por medio de la cual determina el procedimiento de elección de Representantes de los Consejos de Facultad y Comités Curriculares de los diferentes programas académicos de la institución Universitaria Digital de Antioquia – IU. Digital.</t>
  </si>
  <si>
    <t>Por la cual se efectua la constitución de ajustes presupuestales</t>
  </si>
  <si>
    <t>Por medio de la cual se constituye y reglamenta el funcionamiento de las Cajas Menores de la Institución Universitaria Digital de Antioquia para la vigencia fiscal 2020.</t>
  </si>
  <si>
    <t>Por medio de la cual se modifica el parágrafo cuarto, del artículo cuarto de la Resolución 184 del 08 de enero de 2020, Por medio de la cual se establecen directrices en torno a los contratos de prestación de servicios en la Institución Universitaria Digital de Antioquia para la vigencia 2020</t>
  </si>
  <si>
    <t xml:space="preserve">Por medio de la cual se adoptan medidas para hacer pie al coronavirus en la IU Digital de Antioquia </t>
  </si>
  <si>
    <t>Delegación presidencia Comité de Orientación y Seguimiento a la Contratación</t>
  </si>
  <si>
    <t>Por medio de la cual se adoptan medidas preventivas frente a situaciones de acoso laboral, se establece la conformación, funcionamiento, procedimiento y reglamento interno del Comité de Convivencia Laboral de la Institución Universitaria Digital de Antioquia – IU. Digital.</t>
  </si>
  <si>
    <t>Por la cual se fijan las disposiciones para la conformación y funcionamiento del Comité Paritario de Seguridad y Salud en el Trabajo – COPASST, de la Institución Universitaria Digital de Antioquia – IU. Digital</t>
  </si>
  <si>
    <t>Por medio de la cual se prorroga la suspensión de términos procesales en las actuaciones disciplinarias adelantadas por la Institución Universitaria Digital de Antioquia -IU. Digital- como consecuencia de la emergencia sanitaria por la COVID-19</t>
  </si>
  <si>
    <t>Por medio de la cual se modifica el artículo 3 de la Resolución 065 del 01 de marzo de 2019, Por medio de la cual se integra el Comité de Conciliación de la Institución Universitaria Digital de Antioquia.</t>
  </si>
  <si>
    <t>Por medio de la cual se actualiza el Manual Específico de Funciones, Requisitos y Competencias laborales para los empleos de la planta global de personal de la Institución Universitaria Digital de Antioquia – IU. DIGITAL</t>
  </si>
  <si>
    <t>Por la cual se convocan a elecciones para el Comité Paritario de Seguridad y Salud en el Trabajo –COPASST, de la Institución Universitaria Digital de Antioquia – IU. Digital</t>
  </si>
  <si>
    <t>Por el cual se aprueban los lineamientos de Emprendimiento de la Institución Universitaria Digital de Antioquia, IU Digital.</t>
  </si>
  <si>
    <t>Por el cual se aprueban los lineamientos de Internacionalización de la Institución Universitaria Digital de Antioquia, IU. Digital</t>
  </si>
  <si>
    <t>Por el cual se aprueban los lineamientos de la relación con Egresados de la Institución Universitaria Digital de Antioquia, IU Digital.</t>
  </si>
  <si>
    <t>Por medio de la cual se asigna el valor de la remuneración de la hora cátedra para los docentes de cátedra de la Institución Universitaria Digital de Antioquia</t>
  </si>
  <si>
    <t>Por medio de la cual se asigna el valor de la hora catedra en la Institución Universitaria Digital de Antioquia para el desarrollo de las actividades contenidas en el Estatuto de Extensión y Proyección Social</t>
  </si>
  <si>
    <t>Por la cual se convoca a elecciones de los representantes de los empleados de la Institución Universitaria Digital de Antioquia – IU. Digital ante la Comisión de Personal</t>
  </si>
  <si>
    <t>Por medio del cual se modifica el Plan Anual de Adquisiciones vigencia fiscal 2020 de la Institución Universitaria Digital de Antioquia</t>
  </si>
  <si>
    <t>Por medio de la cual se establece el Reglamento Operativo del Programa de Becas Zonas Futuro de Fondo Paz, la Gobernación de Antioquia, el IDEA, y la IU. Digital de Antioquia.</t>
  </si>
  <si>
    <t>Modificación Comité de Orientación y Seguimiento a la Contratación</t>
  </si>
  <si>
    <t>Por medio de la cual se realiza la convocatoria del Programa de Becas Zonas Futuro</t>
  </si>
  <si>
    <t>Por medio de la cual se designa a los representantes del Rector ante el Comité de Convivencia Laboral de la Institución Universitaria Digital de Antioquia.</t>
  </si>
  <si>
    <t>Por medio de la cual se designa a los representantes del Rector ante Comité Paritario de Seguridad y Salud en el Trabajo – COPASST de la Institución Universitaria Digital de Antioquia.</t>
  </si>
  <si>
    <t>Por medio de la cual se asigna el valor de la remuneración de la hora cátedra en la Vicerrectoría Académica para los docentes de cátedra de la Institución Universitaria Digital de Antioquia</t>
  </si>
  <si>
    <t>Por la cual se declara desierta convocatoria abierta mediante Resolución Rectoral 289 del 30 de julio de 2020 y se establece convocatoria permanente a elecciones de los representantes de los empleados de la Institución Universitaria Digital de Antioquia – IU. Digital, ante la Comisión de Personal</t>
  </si>
  <si>
    <t>Dependencia</t>
  </si>
  <si>
    <t>Nombre de proceso</t>
  </si>
  <si>
    <t>Tema Especifico</t>
  </si>
  <si>
    <t>Tipo de Norma / Documento</t>
  </si>
  <si>
    <t>Número de Identificación</t>
  </si>
  <si>
    <t>Título del documento</t>
  </si>
  <si>
    <t>Organismo emisor</t>
  </si>
  <si>
    <t>Fecha de expedición (DD/MM/AA)</t>
  </si>
  <si>
    <t>Artículos</t>
  </si>
  <si>
    <t xml:space="preserve">Estado </t>
  </si>
  <si>
    <t>Acceso Directo</t>
  </si>
  <si>
    <t>Derogado Parcialmente</t>
  </si>
  <si>
    <t>Derogado totalmente</t>
  </si>
  <si>
    <t>Gestión Humana</t>
  </si>
  <si>
    <t>Gestión del Talento Humano</t>
  </si>
  <si>
    <t>Salarios y nominas</t>
  </si>
  <si>
    <t>Ley</t>
  </si>
  <si>
    <t>por la cual se dictan algunas disposiciones sobre convenciones de trabajo, asociaciones profesionales, conflictos colectivos y jurisdicción especial de trabajo.</t>
  </si>
  <si>
    <t>CONGRESO DE COLOMBIA</t>
  </si>
  <si>
    <t>2, 3, 12,</t>
  </si>
  <si>
    <t>x</t>
  </si>
  <si>
    <t>LEY 6 de 19 febrerode 1945</t>
  </si>
  <si>
    <t>Por la cual se introducen algunas modificaciones a la Legislación Laboral, en desarrollo de Convenios Internacionales</t>
  </si>
  <si>
    <t>5, 6</t>
  </si>
  <si>
    <t>X</t>
  </si>
  <si>
    <t>Ley 73 de diciembre 13 de 1966</t>
  </si>
  <si>
    <t>Por el cual se fijan las reglas generales para la aplicación de las normas sobre prestaciones sociales de los empleados públicos y trabajadores oficiales del sector nacional.</t>
  </si>
  <si>
    <t>Congreso de la República</t>
  </si>
  <si>
    <t>Todos</t>
  </si>
  <si>
    <t>DECRETO 1045 DE JUNO 7 DE 1978</t>
  </si>
  <si>
    <t>Sisitema de Seguridad y Salud en el Trabajo</t>
  </si>
  <si>
    <t>Por la cual se dictan medidas sanitarias, sobre protección del medio ambiente laboral, y de la presencia de agentes físicos, químicos, biológicos, saneamiento básico, sustancias peligrosas, máquinas, equipos y herramientas, E.P.P. y la organización de la Salud Ocupacional en las empresas.</t>
  </si>
  <si>
    <t>80 al 129</t>
  </si>
  <si>
    <t>LEY 9 DE ENERO 24 DE 1979</t>
  </si>
  <si>
    <t>Salarios  nómina.</t>
  </si>
  <si>
    <t>Por la cual se modifica el régimen del Subsidio Familiar y se dictan otras disposiciones</t>
  </si>
  <si>
    <t>LEY 21 DE ENERO 22 DE 1982</t>
  </si>
  <si>
    <t>Por la cual se introducen reformas al Código Sustantivo del Trabajo y se dictan otras disposiciones.</t>
  </si>
  <si>
    <t>LEY 50 DE DICIEMBRE 28 DE 1990</t>
  </si>
  <si>
    <t>Todas las dependencias</t>
  </si>
  <si>
    <t>Todos los procesos</t>
  </si>
  <si>
    <t>Educación superior</t>
  </si>
  <si>
    <t>Por la cual se organiza el servicio público de la educación superior.</t>
  </si>
  <si>
    <t>http://www.suin-juriscol.gov.co/viewDocument.asp?ruta=Leyes/1586969</t>
  </si>
  <si>
    <t>Jurídica</t>
  </si>
  <si>
    <t>Gestión de Jurídica</t>
  </si>
  <si>
    <t>Contratación</t>
  </si>
  <si>
    <t>Por la cuál se expide el Estatuto General de Contratación de la Administración Pública.</t>
  </si>
  <si>
    <t>http://www.suin-juriscol.gov.co/viewDocument.asp?ruta=Leyes/1790106</t>
  </si>
  <si>
    <t>Docencia y Bienestar Institucional</t>
  </si>
  <si>
    <t>Educación Superior</t>
  </si>
  <si>
    <t>Por la cual se expide la Ley General de Educación</t>
  </si>
  <si>
    <t>Congreso de la Republica</t>
  </si>
  <si>
    <t>http://www.suin-juriscol.gov.co/viewDocument.asp?ruta=Leyes/1645150</t>
  </si>
  <si>
    <t>Archivo</t>
  </si>
  <si>
    <t>Gestión Documental</t>
  </si>
  <si>
    <t>Reglamento General Archivos</t>
  </si>
  <si>
    <t>Por el cual se adopta y se expide el Reglamento General de Archivos</t>
  </si>
  <si>
    <t>Archivo General de la Nación</t>
  </si>
  <si>
    <t>https://normativa.archivogeneral.gov.co/acuerdo-07-de-1994/</t>
  </si>
  <si>
    <t>Oficina Asesora de Planeación</t>
  </si>
  <si>
    <t>Planeación</t>
  </si>
  <si>
    <t>Plan de Desarrollo</t>
  </si>
  <si>
    <t>Por la cual se establece la Ley Orgánica del Plan de Desarrollo</t>
  </si>
  <si>
    <t>1 a 3 - 31 a 46</t>
  </si>
  <si>
    <t>http://www.secretariasenado.gov.co/senado/basedoc/ley_0152_1994_pr001.html</t>
  </si>
  <si>
    <t>Bienestar Institucional</t>
  </si>
  <si>
    <t>Salud integral</t>
  </si>
  <si>
    <t>Promoción del deporte</t>
  </si>
  <si>
    <t>Fomento del Deporte, la recreación, el aprovechamiento del tiempo libre y la Educación física, se crea el  sistema nacional de deporte Por la cual se dictan disposiciones para el fomento del deporte, la recreación, el aprovechamiento del tiempo libre y la Educación Física y se crea el Sistema Nacional del Deporte.</t>
  </si>
  <si>
    <t>http://www.imrds.gov.co/normatividad/ley-181-de-enero-18-de-1995#:~:text=Leyes-,Ley%20181%20de%20Enero%2018%20de%201995,el%20Sistema%20Nacional%20del%20Deporte.</t>
  </si>
  <si>
    <t>Bienestar</t>
  </si>
  <si>
    <t>Por el cual se establecen las políticas de Bienestar Universitario.</t>
  </si>
  <si>
    <t>Consejo de Educación Superior (CESU)</t>
  </si>
  <si>
    <t>https://www.dialogoeducacionsuperior.edu.co/1750/articles-339052_recurso_1.pdf</t>
  </si>
  <si>
    <t>Por medio de la cual se fijan términos para el pago oportuno de cesantías para los servidores públicos, se establecen sanciones y se dictan otras disposiciones</t>
  </si>
  <si>
    <t>Congreso de Colombia</t>
  </si>
  <si>
    <t>LEY 244 DE 29 DE DICIEMBRE DE 1995</t>
  </si>
  <si>
    <t>Conservación documental</t>
  </si>
  <si>
    <t>Por el cual se establecen criterios de conservación y organización de documentos</t>
  </si>
  <si>
    <t>https://normativa.archivogeneral.gov.co/acuerdo-011-de-1996/</t>
  </si>
  <si>
    <t>Por la cual se dictan normas tendientes a la racionalización del gasto público, se conceden unas facultades extraordinarias y se expiden otras disposiciones.</t>
  </si>
  <si>
    <t>Congreso de la República de Colombia.</t>
  </si>
  <si>
    <t>13, 14, 15, 16,</t>
  </si>
  <si>
    <t>LEY 344 DE 27 DE DICIEMBRE DE 1996</t>
  </si>
  <si>
    <t>Educación Inclusiva</t>
  </si>
  <si>
    <t>Prevención y sanción de violencia intrafamiliar</t>
  </si>
  <si>
    <t>Por la cual se desarrolla el artículo 42 de la Constitución Política y se dictan normas para prevenir, remediar y sancionar la violencia intrafamiliar. Dicha Ley expone que toda persona que dentro de su contexto familiar sea víctima de daño físico o síquico, amenaza, agravio, ofensa o cualquier otra forma de agresión por parte de otro miembro del grupo familiar, podrá pedir medidas de protección inmediata que ponga fin a la violencia, maltrató o agresión o evite que ésta se realice cuando fuere inminente.</t>
  </si>
  <si>
    <t>https://www.funcionpublica.gov.co/eva/gestornormativo/norma.php?i=37821</t>
  </si>
  <si>
    <t>Derecho de las víctimas de violencia sexual</t>
  </si>
  <si>
    <t>Por medio de la cual se modifican algunas normas del título XI del Libro II del Decreto ley 100 de 1980 (Código Penal), relativo a los delitos contra la libertad y pudor sexuales, y se adiciona el artículo 417 del Decreto 2700 de 1991 (Código Procedimiento Penal) y se dictan otras disposiciones.</t>
  </si>
  <si>
    <t>https://oig.cepal.org/sites/default/files/1997_col_ley360.pdf</t>
  </si>
  <si>
    <t>Plan de Adquisiciónes</t>
  </si>
  <si>
    <t>Subproceso Gestión Logística</t>
  </si>
  <si>
    <t xml:space="preserve">Determina el conjunto de derechos de las personas en situacion de discapacidad </t>
  </si>
  <si>
    <t xml:space="preserve">Reconocen la dignidad propia de las personas con limitacion en sus derechos fundamentales economico sociales y culturales para su compelta realizacion personal y su total integracion social </t>
  </si>
  <si>
    <t xml:space="preserve">Ministerio de la proteccion social </t>
  </si>
  <si>
    <t xml:space="preserve">13, 47, 54, 68 </t>
  </si>
  <si>
    <t>https://www.enlaceoperativo.com/articulo/ley-361-de-1997-ley-de-discapacidad/</t>
  </si>
  <si>
    <t xml:space="preserve">Bienes y servicios </t>
  </si>
  <si>
    <t>Normas sobre construcciones que se adoptan/ sismo resistentes</t>
  </si>
  <si>
    <t xml:space="preserve">Por la cual se adoptan normas sobre construcciones sismo resistentes </t>
  </si>
  <si>
    <t>1 al 56</t>
  </si>
  <si>
    <t>https://www.minambiente.gov.co/images/normativa/leyes/1997/ley_0400_1997.pdf</t>
  </si>
  <si>
    <t>Comisión de Personal</t>
  </si>
  <si>
    <t>Por la cual se expiden normas sobre carrera administrativa y se dictan otras disposiciones.</t>
  </si>
  <si>
    <t>LEY 443 DE 11 DE JUNIO DE 1998</t>
  </si>
  <si>
    <t>Coordinación de Cooperación Nacional e Internacional</t>
  </si>
  <si>
    <t>Internacionalización</t>
  </si>
  <si>
    <t>Funcionamiento administrativo</t>
  </si>
  <si>
    <t>Por el cual se dictan las normas sobre la organización  y funcionamiento de las entidades del orden nacional, se expiden disposiciones y reglas generales para el ejercicio de las atribuciones previstas en los numerales 15 y 16 del articulo 189 de la constitución politica y se dictan otras disposiciones</t>
  </si>
  <si>
    <t>36, 37, 68</t>
  </si>
  <si>
    <t>http://www.suin-juriscol.gov.co/viewDocument.asp?ruta=Leyes/1832980</t>
  </si>
  <si>
    <t>Lineamientos del modelo sobre comercio electronico</t>
  </si>
  <si>
    <t>Reglamente el acceso y el uso de los mensajes de datos, del comercio electronico y de las firmas digitales ( Medios Electronicos)</t>
  </si>
  <si>
    <t>1 al 47</t>
  </si>
  <si>
    <t>https://www.mintic.gov.co/portal/604/articles-3679_documento.pdf</t>
  </si>
  <si>
    <t>Por el cual se modifica la PARTE I del Acuerdo 07 del 29 de junio de 1994 "Reglamento General de Archivos", "Órganos de Dirección, Coordinación y Asesoría".</t>
  </si>
  <si>
    <t>https://normativa.archivogeneral.gov.co/acuerdo-22-de-2000/</t>
  </si>
  <si>
    <t>https://normativa.archivogeneral.gov.co/acuerdo-049-de-2000/</t>
  </si>
  <si>
    <t>Por el cual se desarrolla del artículo 64 del título VII “Conservación de Documentos”, del Reglamento General de Archivos sobre “Prevención de deterioro de los documentos de archivo y situaciones de riesgo</t>
  </si>
  <si>
    <t>https://www.google.com/url?sa=t&amp;rct=j&amp;q=&amp;esrc=s&amp;source=web&amp;cd=&amp;cad=rja&amp;uact=8&amp;ved=2ahUKEwip96Gm-qzrAhVEtZ4KHfIZCTQQFjAAegQIAxAB&amp;url=https%3A%2F%2Fnormativa.archivogeneral.gov.co%2Facuerdo-50-de-2000%2F&amp;usg=AOvVaw17OIL2Br-VnIVgXOt3rA1k</t>
  </si>
  <si>
    <t>Consulta Documental</t>
  </si>
  <si>
    <t>Por el cual se desarrolla el artículo 45 “requisitos para la consulta” del capitulo 5 “acceso a los documentos de archivo” del reglamento general de archivo.</t>
  </si>
  <si>
    <t>https://normativa.archivogeneral.gov.co/acuerdo-056-de-2000/</t>
  </si>
  <si>
    <t>Por medio de la cual se dicta la Ley Genera de Archivos y se dictan otras disposiciones</t>
  </si>
  <si>
    <t>http://www.suin-juriscol.gov.co/viewDocument.asp?ruta=Leyes/1663152</t>
  </si>
  <si>
    <t>Penal</t>
  </si>
  <si>
    <t>Por la cual se expide el Código Penal</t>
  </si>
  <si>
    <t>http://www.suin-juriscol.gov.co/viewDocument.asp?ruta=Leyes/1663230</t>
  </si>
  <si>
    <t>Establece tramite de responsabilidad fiscal de competencia de las contralorias</t>
  </si>
  <si>
    <t>Tramite de los procesos de responsabilidad fiscal de competencia de las contralorias</t>
  </si>
  <si>
    <t>http://www.secretariasenado.gov.co/senado/basedoc/ley_0610_2000.html</t>
  </si>
  <si>
    <t>Subproceso Gestión Logística - Gestión Jurídica - Gestión del Talento Humano - Gestión de las Comunicaciones</t>
  </si>
  <si>
    <t>Contencioso Administrativo</t>
  </si>
  <si>
    <t xml:space="preserve">Por la cual se expide el codigo y de lo contendioso administrativo, este documento es de tipo de leyes y pertenece a la normalidad del marco legal de la entidad </t>
  </si>
  <si>
    <t xml:space="preserve">Congreso de la republica </t>
  </si>
  <si>
    <t xml:space="preserve">Todos </t>
  </si>
  <si>
    <t>LEY 1437 DE ENERO 18 DEL 2011</t>
  </si>
  <si>
    <t>Anticorrupción</t>
  </si>
  <si>
    <t>Por la cual se dictan normas orientadas a fortalecer los mecanismos de prevención, investigación y sanción de actos de corrupción y la efectividad del control de la gestión pública.</t>
  </si>
  <si>
    <t>Totos</t>
  </si>
  <si>
    <t>http://www.secretariasenado.gov.co/senado/basedoc/ley_1474_2011.html</t>
  </si>
  <si>
    <t>Comunicaciones Oficiales</t>
  </si>
  <si>
    <t>Por el cual se establecen pautas para la administración de las comunicaciones oficiales en las entidades públicas y las privadas que cumplen funciones públicas</t>
  </si>
  <si>
    <t>https://www.google.com/url?sa=t&amp;rct=j&amp;q=&amp;esrc=s&amp;source=web&amp;cd=&amp;cad=rja&amp;uact=8&amp;ved=2ahUKEwi2gfTP_KzrAhWBqZ4KHX7zDywQFjAAegQIAhAB&amp;url=https%3A%2F%2Fnormativa.archivogeneral.gov.co%2Facuerdo-060-de-2001%2F&amp;usg=AOvVaw0hJt9P8YL6diQIj8QO_UbJ</t>
  </si>
  <si>
    <t>Ley antidiscriminación</t>
  </si>
  <si>
    <t>Por medio de la cual se modifica el Código Penal y se establecen otras disposiciones. Artículo 1°: Garantizar la protección de los derechos de una persona, grupo de personas, comunidad o pueblo, que son vulnerados a través de actos de racismo o discriminación.</t>
  </si>
  <si>
    <t>http://wsp.presidencia.gov.co/Normativa/Leyes/Documents/ley148230112011.pdf</t>
  </si>
  <si>
    <t>Control disciplinario</t>
  </si>
  <si>
    <t>Por la cual se expide el Código Disciplinario Único</t>
  </si>
  <si>
    <t>LEY 734 DE FEBRERO 5 DEL 2002</t>
  </si>
  <si>
    <t>Por la cual se modifica el parágrafo del artículo 236 del Código Sustantivo del Trabajo - Ley María.</t>
  </si>
  <si>
    <t>LEY 755 DE JUNIO 23 DEL 2002</t>
  </si>
  <si>
    <t>Inventario</t>
  </si>
  <si>
    <t>Por el cual se desarrolla el Artículo 15 de la Ley General de Archivos 594 del 2000 Inventario Único Documental.</t>
  </si>
  <si>
    <t>https://www.funcionpublica.gov.co/eva/gestornormativo/norma.php?i=10544</t>
  </si>
  <si>
    <t>TRD</t>
  </si>
  <si>
    <t>Por el cual se regula el procedimiento para la elaboración y aplicación de las Tablas de Retención Documental en desarrollo del artículo 24 de la 594 de 2000.</t>
  </si>
  <si>
    <t>https://www.funcionpublica.gov.co/eva/gestornormativo/norma.php?i=6351</t>
  </si>
  <si>
    <t>Organización de archivo</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</si>
  <si>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Ley 594 de 2000.</t>
  </si>
  <si>
    <t>https://www.funcionpublica.gov.co/eva/gestornormativo/norma.php?i=6349</t>
  </si>
  <si>
    <t>Por la cual se dictan normas sobre la organización, administración y prestaciones del Sistema General de Riesgos Profesionales..</t>
  </si>
  <si>
    <t>LEY 776 DE DICIEMBRE 17 2002</t>
  </si>
  <si>
    <t>Por la cual se reforman algunas disposiciones del sistema general de pensiones previsto en la Ley 100 de 1993 y se adoptan disposiciones sobre los Regímenes Pensionales exceptuados y especiales.</t>
  </si>
  <si>
    <t>LEY 797 DE ENERO 29 DEL 2003</t>
  </si>
  <si>
    <t>Vicerrectoría Académica</t>
  </si>
  <si>
    <t>Calidad Educativa</t>
  </si>
  <si>
    <t>Condiciones de Calidad Académica</t>
  </si>
  <si>
    <t>Por la cual se definen las características especíificas de calidad para los programas de pregrado en Administración</t>
  </si>
  <si>
    <t>Ministerio de Educación Nacional</t>
  </si>
  <si>
    <t>https://www.mineducacion.gov.co/1759/w3-article-85932.html?_noredirect=1</t>
  </si>
  <si>
    <t>Por el cual se establecen los lineamientos básicos para la organización de fondos acumulados</t>
  </si>
  <si>
    <t>https://normativa.archivogeneral.gov.co/acuerdo-002-de-2014-2/</t>
  </si>
  <si>
    <t>Comité de Etica</t>
  </si>
  <si>
    <t>Por el cuál se expide el Código de Procedimiento Penal</t>
  </si>
  <si>
    <t>LEY 906 DE AGOSTO 31 DEL 2004</t>
  </si>
  <si>
    <t>Empleo Público, carrera administrativa, Gerencia Pública, Comisión de Personal, Bienestar e Incentivos</t>
  </si>
  <si>
    <t>Por la cual se expiden normas que regulan el empleo público, la carrera administrativa, gerencia pública y se dictan otras disposiciones.</t>
  </si>
  <si>
    <t>Ley 909 de septiembre 23 de 2004</t>
  </si>
  <si>
    <t>Acta de informe de gestión</t>
  </si>
  <si>
    <t>Por la cual se crea el acta de Informe de Gestión</t>
  </si>
  <si>
    <t>http://www.suin-juriscol.gov.co/viewDocument.asp?ruta=Leyes/1671728</t>
  </si>
  <si>
    <t>Por medio del cual se dictan disposiciones sobre racionalización de trámites y procedimientos administrativos de los organismos y entidades del Estado y de los particulares que ejercen funciones públicas o prestan servicios públicos</t>
  </si>
  <si>
    <t>LEY 962 DE JULIO 08 DEL 2005</t>
  </si>
  <si>
    <t>Por medio de la cual se aprueba la "Convención de las Naciones Unidas contra la Corrupción", adoptada por la Asamblea General de las Naciones Unidas</t>
  </si>
  <si>
    <t>LEY 970 DE JULIO 13 DEL 2005</t>
  </si>
  <si>
    <t>Por medio de la cual se reconoce la compensación en dinero de las vacaciones a los trabajadores del sector privado y a los empleados y trabajadores de la administración pública en sus diferentes órdenes y niveles.</t>
  </si>
  <si>
    <t>LEY 995 DE NOVIEMBRE 10 2005</t>
  </si>
  <si>
    <t>Comité de Convivencia</t>
  </si>
  <si>
    <t>Por la cual se adoptan medidas para prevenir, corregir y sancionar el acoso laboral y otros hostigamientos en el marco de las relaciones de trabajo.</t>
  </si>
  <si>
    <t>LEY 1010 DE ENERO 23 DEL 2006</t>
  </si>
  <si>
    <t>Seguridad y Salud en el Trabajo</t>
  </si>
  <si>
    <t>Conformación comité Convivencia Laboral</t>
  </si>
  <si>
    <t>Por medio de la cual se adoptan medidas para prevenir, corregir y sancionar el acoso laboral y otros hostigamientos en el marco de las relaciones de trabajo</t>
  </si>
  <si>
    <t>https://www.ramajudicial.gov.co/documents/573203/887553/Ley+1010+de+2006+%28Medidas+para+prevenir%2C%20corregir+y+sancionar+el+acoso+laboral%29.pdf/ea731161-5a27-47d2-bfab-b792b998762e</t>
  </si>
  <si>
    <t>Dicta normas para el apoyo y fortalecimiento de la educación para el trabajo y el desarrollo humano, establecida como educación no formal en la ley general de educación</t>
  </si>
  <si>
    <t>LEY 1064 DE JULIO 26 DE 2006</t>
  </si>
  <si>
    <t>Salud mental</t>
  </si>
  <si>
    <t>Código Deontológico y Bioético</t>
  </si>
  <si>
    <t>Por la cual se reglamenta el ejercicio de la profesión de Psicología, se dicta el Código Deontológico y Bioético y otras disposiciones.</t>
  </si>
  <si>
    <t>https://docs.supersalud.gov.co/PortalWeb/Juridica/Leyes/L1090006.pdf</t>
  </si>
  <si>
    <t>Regalemento General de Archivos</t>
  </si>
  <si>
    <t xml:space="preserve">
Por el cual se modifica el Acuerdo No. 07 del 29 de junio de 1994
</t>
  </si>
  <si>
    <t>https://normativa.archivogeneral.gov.co/acuerdo-27-de-2006/</t>
  </si>
  <si>
    <t>Observatorio de Asuntos de Género</t>
  </si>
  <si>
    <t>Por medio de la cual se crea con carácter permanente el Observatorio de Asuntos de Género.</t>
  </si>
  <si>
    <t>https://www.icbf.gov.co/cargues/avance/docs/ley_1009_2006.htm</t>
  </si>
  <si>
    <t>Código Disciplinario Abogado</t>
  </si>
  <si>
    <t>Por la cual se establece el Código Disciplinario del Abogado</t>
  </si>
  <si>
    <t>http://www.suin-juriscol.gov.co/viewDocument.asp?ruta=Leyes/1674464</t>
  </si>
  <si>
    <t xml:space="preserve">Por medio de la cual se introducen medidas para la eficiencia y la transparencia de la Ley 80 de 1993 y se dictan otras disposiciones generales sobre la contratación con Recursos Públicos </t>
  </si>
  <si>
    <t>http://www.suin-juriscol.gov.co/viewDocument.asp?ruta=Leyes/1674903</t>
  </si>
  <si>
    <t xml:space="preserve">Modalidades de seleccion eficiencia y de la transparencia </t>
  </si>
  <si>
    <t xml:space="preserve">Por medio de la cual se introducen medidas para la eficiencia y la transparencia en la Ley 80 del 1993 y se dictan otras disposiciones generales sobre la contratacion con recursos publicos </t>
  </si>
  <si>
    <t xml:space="preserve">Congreso de la Republica </t>
  </si>
  <si>
    <t>2, 33</t>
  </si>
  <si>
    <t>http://www.secretariasenado.gov.co/senado/basedoc/ley_1150_2007.html</t>
  </si>
  <si>
    <t>Registros</t>
  </si>
  <si>
    <t>Registro Calificado</t>
  </si>
  <si>
    <t>por la cual se regula el registro calificado de programas de educación superior y se dictan otras disposiciones</t>
  </si>
  <si>
    <t>http://www.suin-juriscol.gov.co/viewDocument.asp?ruta=Leyes/1826776</t>
  </si>
  <si>
    <t>Bienestrar e Incentivos</t>
  </si>
  <si>
    <t>Por la cual se establecen normas para promover y regular el Teletrabajo y se dictan otras disposiciones.</t>
  </si>
  <si>
    <t>LEY 1221 DE JULIO 16 DEL 2008</t>
  </si>
  <si>
    <t>Sensibilización, prevención y sanción de formas de violencia y discriminación contra las mujeres</t>
  </si>
  <si>
    <t>Por la cual se dictan normas de sensibilización, prevención y sanción de formas de violencia y discriminación contra las mujeres, se reforman los Códigos Penal, de Procedimiento Penal, la Ley 294 de 1996 y se dictan otras disposiciones.</t>
  </si>
  <si>
    <t>LEY 1257 DE DICIEMBRE 4 DEL 2008</t>
  </si>
  <si>
    <t>Dirección de Tecnología</t>
  </si>
  <si>
    <t>Infraestructura Tecnológica y Apoyos Educativos</t>
  </si>
  <si>
    <t>Ley de Habeas Data</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</si>
  <si>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</si>
  <si>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http://www.secretariasenado.gov.co/senado/basedoc/ley_1266_2008.html</t>
  </si>
  <si>
    <t>Vicerrectoría Académica - Vicerrectoría de Extensión</t>
  </si>
  <si>
    <t>Aseguramiento de la Calidad Académica - Internacionalización</t>
  </si>
  <si>
    <t>Autoevaluación - Sistema Nacional de Ciencia, Tecnologia e Innovación</t>
  </si>
  <si>
    <t>Por la cual se modifica la Ley 29 de 1990, s etransforma a Colciencias en Departamento Administrativo, se fortalece el Sistema Nacional de Ciencia, Tecnología e Innovación</t>
  </si>
  <si>
    <t>http://www.suin-juriscol.gov.co/viewDocument.asp?ruta=Leyes/1676840</t>
  </si>
  <si>
    <t>Garantizar los derechos de los no fumadores y creación de programas de salud y educación tendientes a disminuir el consumo, abandono de dependencia del tabco del fumador.  Prohíbe el consumo de tabaco enlas áreas cerradas de los lugares de trabajo</t>
  </si>
  <si>
    <t>1, 19, 20 ,31</t>
  </si>
  <si>
    <t>LEY 1335 DE JULIO 21 DEL 2009</t>
  </si>
  <si>
    <t>Dirección de tecnología - Odifina Asesora de Comunicaciones</t>
  </si>
  <si>
    <t>Infraestructura Tecnológica y Apoyos Educativos - Gestión de las Comunicaciones</t>
  </si>
  <si>
    <t>Disposiciones generales - Uso de TICe información</t>
  </si>
  <si>
    <t>Por la cual se definen Principios y conceptos sobre la sociedad de la información y la organización de las Tecnologías de la Información y las Comunicaciones -TIC-, se crea la Agencia Nacional del Espectro y se dictan otras disposiciones</t>
  </si>
  <si>
    <t>https://www.mintic.gov.co/portal/604/articles-3707_documento.pdf</t>
  </si>
  <si>
    <t>Derechos de las personas con Discapacidad,</t>
  </si>
  <si>
    <t>Por medio de la cual se aprueba la Convención sobre los Derechos de las personas con Discapacidad, adoptada por la Asamblea General de las Naciones Unidas el 13 de diciembre de 2006.</t>
  </si>
  <si>
    <t>https://www.funcionpublica.gov.co/eva/gestornormativo/norma.php?i=37150</t>
  </si>
  <si>
    <t>Salud Integral</t>
  </si>
  <si>
    <t>Promoción de la salud y prevención de la enfermedad</t>
  </si>
  <si>
    <t>Por medio de la cual se define la obesidad y las enfermedades crónicas no transmisibles asociadas a esta como una prioridad de salud pública y se adoptan medidas para su control, atención y prevención.</t>
  </si>
  <si>
    <t>2 y 9</t>
  </si>
  <si>
    <t>https://www.icbf.gov.co/cargues/avance/docs/ley_1355_2009.htm</t>
  </si>
  <si>
    <t>Calidad Académica</t>
  </si>
  <si>
    <t>SNIES</t>
  </si>
  <si>
    <t>Por la cual se dictan disposiciones relacionadas con la administración y disponibilidad de la información en el Sistema Nacional de Información de la Educación Superior – SNIES y se dictan otras disposiciones</t>
  </si>
  <si>
    <t>https://www.mineducacion.gov.co/1759/w3-article-221592.html?_noredirect=1</t>
  </si>
  <si>
    <t>Comisión para la Equidad de la Mujer</t>
  </si>
  <si>
    <t>Por la cual se modifica y adiciona la ley 58 de 1992, se crea la comisión legal para la equidad de la mujer del Congreso de la República de Colombia y se dictan otras disposiciones.</t>
  </si>
  <si>
    <t>http://wsp.presidencia.gov.co/Normativa/Leyes/Documents/ley143406012011.pdf</t>
  </si>
  <si>
    <t>Servicios Generales</t>
  </si>
  <si>
    <t>Gestión Logística</t>
  </si>
  <si>
    <t>Aplicativo de normativa leyes y decretos sistesis documentales donde se consilidan las diferentes posiciones de las altas cortes a lo largo de los años sobre la materia.</t>
  </si>
  <si>
    <t>Decreto Ley</t>
  </si>
  <si>
    <t>Por la cual se crea la agencia nacional de contratacion publica Colombia Compra Eficiente se determinan sus objetivos y estructura.</t>
  </si>
  <si>
    <t>Presidencia de la República</t>
  </si>
  <si>
    <t>1 al 20</t>
  </si>
  <si>
    <t>https://sintesis.colombiacompra.gov.co/documento/decreto-ley-4170-de-2011</t>
  </si>
  <si>
    <t>Supresión de Trámites innecesarios</t>
  </si>
  <si>
    <t xml:space="preserve">por la cual se dictan normas para suprimir o reformar regulaciones procedimiento y tramites innecesarios existentes en la administarcion publica </t>
  </si>
  <si>
    <t>DECRETO 19 DE ENERO 10 DE 2012</t>
  </si>
  <si>
    <t>Afiliación ARL</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</si>
  <si>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t>
  </si>
  <si>
    <t>https://www.funcionpublica.gov.co/eva/gestornormativo/norma.php?i=52627</t>
  </si>
  <si>
    <t>Protocolo de atención a víctimas de violencia sexual</t>
  </si>
  <si>
    <t>Por la cual se adopta el Protocolo y Modelo de Atención Integral en Salud para Víctimas de Violencia Sexual, el cual brinda a los equipos de salud una herramienta metodológica y conceptual con los criterios básicos e indispensables para el abordaje integral de las víctimas de violencia sexual que garanticen una atención con calidad y el restablecimiento de los derechos de las víctimas</t>
  </si>
  <si>
    <t>Ministerio de Salud y Protección Social</t>
  </si>
  <si>
    <t>https://www.minsalud.gov.co/sites/rid/Lists/BibliotecaDigital/RIDE/DE/DIJ/Resolucion-0459-de-2012.PDF</t>
  </si>
  <si>
    <t>Por la cual se adopta la Política Nacional de Gestión del Riesgo de Desastres y se establece el Sistema Nacional de Gestión del Riesgo de Desastres y se dictan otras disposiciones.</t>
  </si>
  <si>
    <t>LEY 1523 DE ABRIL 24 DEL 2012</t>
  </si>
  <si>
    <t>Por medio de la cual se establece un marco general para la libranza o descuento directo y se dictan otras disposiciones</t>
  </si>
  <si>
    <t>LEY 1527 DE ABRIL 27 DEL 2012</t>
  </si>
  <si>
    <t>investigación de los presuntos delitos de violencia contra la mujer</t>
  </si>
  <si>
    <t>Por la cual se reforma el artículo 74 de la Ley 906 de 2004, Código de Procedimiento Penal. Dicha Ley tiene por objeto garantizar la protección y diligencia de las autoridades en la investigación de los presuntos delitos de violencia contra la mujer y eliminar el carácter de querellables y desistibles de los delitos de violencia intrafamiliar e inasistencia alimentaria, tipificados en los artículos 229 y 233 del Código Penal.</t>
  </si>
  <si>
    <t>http://www.secretariasenado.gov.co/senado/basedoc/ley_1542_2012.html</t>
  </si>
  <si>
    <t>Por el cual se modifica el Sistema de Riesgos Laborale y se dictan otras diposiciones en materia de Salud Ocupacional.</t>
  </si>
  <si>
    <t>LEY 1562 DE JULIO 11 DEL 2012</t>
  </si>
  <si>
    <t>Jurídica - Gestión Humana</t>
  </si>
  <si>
    <t>Gestión de Jurídica - Gestión del Talento Humano</t>
  </si>
  <si>
    <t>Procesos y Procedimientos judiciales - Comité de Ética</t>
  </si>
  <si>
    <t>Por medio de la cual se expide el Código General del Proceso y se dictan otras disposiciones</t>
  </si>
  <si>
    <t>LEY 1564 DE JULIO 12 DEL 2012</t>
  </si>
  <si>
    <t>Por la cual se dictan normas para garantizar la atención integra a personas que consumen sustancias psicoactivas y se crea el premio nacional "entidad comprometida co la prevención del consumo, abuso y adección a sutancias psicoactivas".</t>
  </si>
  <si>
    <t>6, 7</t>
  </si>
  <si>
    <t>LEY 1566 DE JULIO 31 DEL 2012</t>
  </si>
  <si>
    <t>Protección de datos</t>
  </si>
  <si>
    <t>Por la cual se dictan disposiciones generales para la protección de datos personales</t>
  </si>
  <si>
    <t>https://www.funcionpublica.gov.co/eva/gestornormativo/norma.php?i=49981</t>
  </si>
  <si>
    <t>Por la cual se regulan algunos aspectos sobre las inspecciones del trabajo y los acuerdos de formalización laboral.</t>
  </si>
  <si>
    <t>13, 14, 15, 16 y 17</t>
  </si>
  <si>
    <t>LEY 1610 DE ENERO 02 DEL 2013</t>
  </si>
  <si>
    <t>Por la cual se expide la Ley de Salud Mental</t>
  </si>
  <si>
    <t>http://www.secretariasenado.gov.co/senado/basedoc/ley_1616_2013.html</t>
  </si>
  <si>
    <t>Por medio de la cual se establecen las disposiciones para garantizar el pleno ejercicio de los derechos de las personas con discapacidad.</t>
  </si>
  <si>
    <t>https://discapacidadcolombia.com/phocadownloadpap/LEGISLACION/LEY%20ESTATUTARIA%201618%20DE%202013.pdf</t>
  </si>
  <si>
    <t>Por el cual se reglamentan parcialmente los Decretos 2578 de 2012 y 2609 de 2012 y se modifica el procedimiento para la elaboración, presentación, evaluación, aprobación e implementación de las Tablas de Retención Documental y las Tablas de Valoración Documental”,</t>
  </si>
  <si>
    <t>https://normativa.archivogeneral.gov.co/acuerdo-004-de-2013/</t>
  </si>
  <si>
    <t>Por el cual se establecen los criterios para la clasificación, ordenación y descripción de los archivos en las entidades públicas y privadas que cumplen funciones públicas y se dictan otras disposiciones</t>
  </si>
  <si>
    <t>https://www.funcionpublica.gov.co/eva/gestornormativo/norma.php?i=52521</t>
  </si>
  <si>
    <t>Por medio de la cual se expide el estatuto de ciudadanía juvenil y se dictan otras disposiciones.</t>
  </si>
  <si>
    <t>LEY 1622 DE ABRIL 29 DEL 2013</t>
  </si>
  <si>
    <t>Por medio del cual se establecen los criterios básicos para creación, conformación, organización, control y consulta de los expedientes de archivo y se dictan otras disposiciones</t>
  </si>
  <si>
    <t>https://normativa.archivogeneral.gov.co/acuerdo-002-de-2014/</t>
  </si>
  <si>
    <t>Ley de violencia sexual</t>
  </si>
  <si>
    <t>Por la cual se modifican algunos artículos de las Leyes 599 de 2000, 906 de 2004 y se adoptan medidas para garantizar el acceso a la justicia de las víctimas de violencia sexual, en especial la violencia sexual con ocasión del conflicto armado, y se dictan otras disposiciones.</t>
  </si>
  <si>
    <t>https://www.funcionpublica.gov.co/eva/gestornormativo/norma_pdf.php?i=57716</t>
  </si>
  <si>
    <t xml:space="preserve">Brigadas de emergencia </t>
  </si>
  <si>
    <t xml:space="preserve"> El cual establece la obligación de onformar brigadas de mergencia </t>
  </si>
  <si>
    <t xml:space="preserve">Ministerio del Trabajo </t>
  </si>
  <si>
    <t>https://www.mintrabajo.gov.co/documents/20147/36482/decreto_1443_sgsss.pdf/ac41ab70-e369-9990-c6f4-1774e8d9a5fa</t>
  </si>
  <si>
    <t>Por medio del cual se desarrollan los artículos 46, 47 y 48 del Título XI "Conservación de Documentos" de la Ley 594 de 2000</t>
  </si>
  <si>
    <t>https://normativa.archivogeneral.gov.co/acuerdo-006-de-2014/</t>
  </si>
  <si>
    <t>Reconstrucción de Expedientes</t>
  </si>
  <si>
    <t>Por medio del cual se establecen los lineamientos para la reconstrucción de expedientes y se dictan otras disposiciones</t>
  </si>
  <si>
    <t>https://normativa.archivogeneral.gov.co/acuerdo-007-de-2014/</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</si>
  <si>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</si>
  <si>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https://normativa.archivogeneral.gov.co/acuerdo-008-de-2014/</t>
  </si>
  <si>
    <t>Vicerrectoria Extension y Proyección Social</t>
  </si>
  <si>
    <t>Extensión y Proyección Social</t>
  </si>
  <si>
    <t>Acreditación de alta calidad como parte del Sistema Integrado de Aseguramiento de la Calidad</t>
  </si>
  <si>
    <t>Por el cual se aprueban los lineamientos para la Acreditación Institucional</t>
  </si>
  <si>
    <t>Consejo Nacional de Educación Superior - CESU</t>
  </si>
  <si>
    <t>1, 23</t>
  </si>
  <si>
    <t>https://www.cna.gov.co/1741/articles-186359_Acuerdo_3_2014_Lin_Acr_IES.pdf</t>
  </si>
  <si>
    <t>Documentos electrónicos</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</si>
  <si>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</si>
  <si>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https://normativa.archivogeneral.gov.co/circular-externa-003-de-2015/</t>
  </si>
  <si>
    <t>Por el cual se reglamenta la administración integral, control, conservación, posesión, custodia y aseguramiento de los documentos públicos relativos a los derechos humanos y el derecho internacional humanitario que se conserven en archivos de entidades del Estado</t>
  </si>
  <si>
    <t>https://normativa.archivogeneral.gov.co/acuerdo-004-de-2015/</t>
  </si>
  <si>
    <t>Feminicidio como delito autónomo</t>
  </si>
  <si>
    <t>Por la cual se crea el tipo penal de feminicidio como delito autónomo y se dictan otras disposiciones.(Rosa Elvira Cely)</t>
  </si>
  <si>
    <t>http://wp.presidencia.gov.co/sitios/normativa/leyes/Documents/LEY%201761%20DEL%2006%20DE%20JULIO%20DE%202015.pdf</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</si>
  <si>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1o y 3o de la Ley 594 de 2000.</t>
  </si>
  <si>
    <t>https://normativa.archivogeneral.gov.co/acuerdo-006-de-2015/</t>
  </si>
  <si>
    <t>por la cual se otorgan incentivos para promover el uso de la bicicleta en el territorio nacional y se modifica el Código Nacional de Tránsito.</t>
  </si>
  <si>
    <t>LEY 1811 DE OCTUBRE 21 2016</t>
  </si>
  <si>
    <t>Por medio de la cual se adopta la estrategia SALAS AMIGAS DE LA FAMILIA LACTANTE del entorno laboral en entidades públicas, territoriales y empresas privadas y se dictan otras</t>
  </si>
  <si>
    <t>LEY 1823 DE ENERO 4 DE 2017</t>
  </si>
  <si>
    <t>Sistema de Seguridad y Salud en el Trabajo</t>
  </si>
  <si>
    <t>Resolucion</t>
  </si>
  <si>
    <t>Por la cual se definen los Estándares Minimos del Sistema de Gestión de Seguridad y Salud en el Trabajo para empleadores y contratantes.</t>
  </si>
  <si>
    <t>RESOLUCIÓN 1111 DE MARZO 27 DE 2017</t>
  </si>
  <si>
    <t>Gestión Jurídica</t>
  </si>
  <si>
    <t>Creación Institucional</t>
  </si>
  <si>
    <t>Ordenanza</t>
  </si>
  <si>
    <t>Por medio de la cual se crea un Establecimiento Público de Educación Superior (Institución Universitaria Digital de Antioquia) y se otorgan unas autorizaciones.</t>
  </si>
  <si>
    <t>Asamblea departamental de Antioquia</t>
  </si>
  <si>
    <t>https://www.iudigital.edu.co/Transparencia/Paginas/Protocolo-de-Comunicaciones.aspx</t>
  </si>
  <si>
    <t>CONACES</t>
  </si>
  <si>
    <t>Por la cual se reorganiza la Comisión Nacional Intersectorial de Aseguramiento de la Calidad de la Educación Superior (CONACES), se adopta el reglamento para el funcionamiento de sus Salas de Revisión y Consulta, de Evaluación y de Coordinadores, y se derogan las Resoluciones 14830 de 2016 y 3179 de 2017"</t>
  </si>
  <si>
    <t>https://www.mineducacion.gov.co/1759/w3-article-370916.html?_noredirect=1</t>
  </si>
  <si>
    <t>Por la cual se adopta la Política Nacional de Salud Mental</t>
  </si>
  <si>
    <t>https://www.minsalud.gov.co/sites/rid/Lists/BibliotecaDigital/RIDE/DE/DIJ/resolucion-4886-de-2018.pdf</t>
  </si>
  <si>
    <t>Por la cual se dictan disposiciones en relación con el Registro Nacional de Pacientes con Enfermedades Huérfanas y la notificación de enfermedades huérfanas al Sistema de Vigilancia en Salud Pública</t>
  </si>
  <si>
    <t>Ministerio de Salud y Protección Solcial</t>
  </si>
  <si>
    <t>https://www.minsalud.gov.co/Normatividad_Nuevo/Resoluci%C3%B3n%20No.%20946%20de%202019.pdf</t>
  </si>
  <si>
    <t xml:space="preserve">Todas </t>
  </si>
  <si>
    <t>Plan de Desarrollo Nacional</t>
  </si>
  <si>
    <t>Por la cual se expide el Plan de Desarrollo Nacional 2018-2022, "Pacto por Colombia, Pacto por la Equidad"</t>
  </si>
  <si>
    <t>http://www.suin-juriscol.gov.co/viewDocument.asp?ruta=Leyes/30036488</t>
  </si>
  <si>
    <t>Dirección de tecnología</t>
  </si>
  <si>
    <t>Infraestructura Tecnológica y Apoyos Educativos/ Gestión de las Comunicaciones</t>
  </si>
  <si>
    <t>SE MODERNIZA EL SECTOR DE LAS TECNOLOGÍAS DE LA INFORMACIÓN Y LAS COMUNICACIONES (TIC), SE DISTRIBUYEN COMPETENCIAS, Y SE CREA UN REGULADOR ÚNICO</t>
  </si>
  <si>
    <t>Por la cual se moderniza el sector de las Tecnologías de la Información y las Comunicaciones (TIC), se distribuyen competencias, se crea un regulador único y se dictan otras disposiciones</t>
  </si>
  <si>
    <t>https://micrositios.mintic.gov.co/ley_tic/pdf/ley_tic_1978.pdf</t>
  </si>
  <si>
    <t>Investigación</t>
  </si>
  <si>
    <t>Por la cual se crea el Ministerio de Ciencia, Tecnología e Innovación en Colombia</t>
  </si>
  <si>
    <t>http://www.suin-juriscol.gov.co/viewDocument.asp?id=30036139</t>
  </si>
  <si>
    <t>Plan de Desarrollo 2020 - 2023</t>
  </si>
  <si>
    <t>Por la cual se adopta el Plan de Desarrollo Antioquia 2020-2023</t>
  </si>
  <si>
    <t>https://plandesarrollo.antioquia.gov.co/archivo/GACETA%2022.641%20-%20ordenanza-comprimido.pdf</t>
  </si>
  <si>
    <t>Renovación Registro Calificado</t>
  </si>
  <si>
    <t>“Por la cual se establecen los parámetros de autoevaluación, verificación y evaluación de las condiciones de calidad de carácter institucional reglamentadas en el Decreto 1075 de 2015, modificado por el Decreto 1330 de 2019, para la obtención y renovación del registro calificado”</t>
  </si>
  <si>
    <t>https://www.mineducacion.gov.co/1759/w3-article-400475.html?_noredirect=1</t>
  </si>
  <si>
    <t>Fomentar la producción del blog y otros contenidos creativos digitales a través de las diferentes plataformas tecnológicas</t>
  </si>
  <si>
    <t>“Por el cual se cra la semana Nacional del Blog y otrpos contenidos creativos digitales y se dictan otras disposiciones"</t>
  </si>
  <si>
    <t>04/23/2018</t>
  </si>
  <si>
    <t>https://www.funcionpublica.gov.co/eva/gestornormativo/norma.php?i=86001</t>
  </si>
  <si>
    <t>´Gestión Humana</t>
  </si>
  <si>
    <t>Por la cual se crea el sistema de seguridad social integral y se dictan otras disposiciones sobre pensiones, salud, riesgos profesionales y servicios sociales complementarios.</t>
  </si>
  <si>
    <t>LEY 100 DE 23 DICIEMBRE DE 1993</t>
  </si>
  <si>
    <t>Código: GJ-F-25</t>
  </si>
  <si>
    <t>NORMOGRAMA EXTERNO</t>
  </si>
  <si>
    <t>Versión: 02</t>
  </si>
  <si>
    <t>Versión: 03</t>
  </si>
  <si>
    <t>Carta Magna</t>
  </si>
  <si>
    <t>Constitución</t>
  </si>
  <si>
    <t>Constitución Política de Colombia de 1991</t>
  </si>
  <si>
    <t>C.P 1991</t>
  </si>
  <si>
    <t>Asamblea Nacional constituyente</t>
  </si>
  <si>
    <t>https://www.suin-juriscol.gov.co/viewDocument.asp?ruta=Constitucion/1687988</t>
  </si>
  <si>
    <t>Evaluación de desempeño</t>
  </si>
  <si>
    <t>Por la cual se señalan los criterios legales y se establecen las directrices de la CNSC para la evaluación del desempeño laboral de los empleados de carrera o en período de prueba</t>
  </si>
  <si>
    <t>CNSC</t>
  </si>
  <si>
    <t>https://www.funcionpublica.gov.co/eva/gestornormativo/norma.php?i=65362</t>
  </si>
  <si>
    <t>Decreto</t>
  </si>
  <si>
    <t>Decreto Único Reglamentario  de 2015</t>
  </si>
  <si>
    <t>https://www.alcaldiabogota.gov.co/sisjur/normas/Norma1.jsp?i=62506#2.2.4.6.1</t>
  </si>
  <si>
    <t>Por medio del cual se expide el Decreto Único Reglamentario del Sector Trabajo</t>
  </si>
  <si>
    <t>1712 </t>
  </si>
  <si>
    <t>Por medio de la cual se crea la Ley de Transparencia y del Derecho de Acceso a la Información Pública Nacional y se dictan otras disposiciones.</t>
  </si>
  <si>
    <t>Ley de Transparencia y del Derecho de Acceso a la Información</t>
  </si>
  <si>
    <t>ITA</t>
  </si>
  <si>
    <t>https://www.funcionpublica.gov.co/eva/gestornormativo/norma.php?i=56882</t>
  </si>
  <si>
    <t>Por medio del cual se expide el decreto único reglamentario del sector Administrativo de Planeación Nacional”</t>
  </si>
  <si>
    <t>Departamento Nacional de Planeación</t>
  </si>
  <si>
    <t>https://www.funcionpublica.gov.co/eva/gestornormativo/norma.php?i=77653#0</t>
  </si>
  <si>
    <t>Por el cual se reglamenta la afiliación de estudiantes al Sistema General de Riesgos Laborales y se dictan otras disposiciones.</t>
  </si>
  <si>
    <t>https://www.minsalud.gov.co/sites/rid/Lists/BibliotecaDigital/RIDE/DE/DIJ/decreto-0055-de-2015.pdf</t>
  </si>
  <si>
    <t>Por medio de la cual se regula el Derecho Fundamental de Petición y se sustituye un título del Código de Procedimiento Administrativo y de lo Contencioso Administrativo.</t>
  </si>
  <si>
    <t>http://www.suin.gov.co/viewDocument.asp?id=30019906</t>
  </si>
  <si>
    <t xml:space="preserve">Ley Estaturaria </t>
  </si>
  <si>
    <t>Derecho de petición</t>
  </si>
  <si>
    <t xml:space="preserve">Decreto </t>
  </si>
  <si>
    <t>por el cual se reglamenta el artículo 13 de la Ley 1285 de 2009, el artículo 75 de la Ley 446 de 1998 y del Capítulo V de la Ley 640 de 2001.</t>
  </si>
  <si>
    <t>Ministerio del Interior y de Justicia</t>
  </si>
  <si>
    <t>Comité de Conciliación</t>
  </si>
  <si>
    <t>CAPITULO II</t>
  </si>
  <si>
    <t xml:space="preserve">Apoyo </t>
  </si>
  <si>
    <t>Administración de la Comunicaciones Oficiales</t>
  </si>
  <si>
    <t>Consejo Directivo del Archivo General de la Nación</t>
  </si>
  <si>
    <t>1 al 15</t>
  </si>
  <si>
    <t>https://normativa.archivogeneral.gov.co/acuerdo-060-de-2001/</t>
  </si>
  <si>
    <t>Transferencias secundarias
Documentos Histórico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</si>
  <si>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</si>
  <si>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Ministerio de Cultura de Colombia</t>
  </si>
  <si>
    <t>1 al 4
6 al 8
12 al 23</t>
  </si>
  <si>
    <t>https://www.funcionpublica.gov.co/eva/gestornormativo/norma.php?i=53880</t>
  </si>
  <si>
    <t xml:space="preserve">Archivo </t>
  </si>
  <si>
    <t>Programa de Gestión Documental</t>
  </si>
  <si>
    <t xml:space="preserve">Manual </t>
  </si>
  <si>
    <t>Manual de implementación e un Programa de Gestión Documental - PGD</t>
  </si>
  <si>
    <t>https://www.archivogeneral.gov.co/caja_de_herramientas/docs/2.%20planeacion/MANUALES/PGD.pdf</t>
  </si>
  <si>
    <t>Por medio del cual se expide el Decreto Único Reglamentario del Sector Cultura</t>
  </si>
  <si>
    <t xml:space="preserve">2.8.2.1.1. al 2.8.2.4.3.
2.8.2.5.1. al 2.8.2.9.2. </t>
  </si>
  <si>
    <t>https://www.funcionpublica.gov.co/eva/gestornormativo/norma.php?i=76833</t>
  </si>
  <si>
    <t>por medio del cual se expide el Decreto Reglamentario Único del Sector Presidencia de la República.</t>
  </si>
  <si>
    <t>http://www.suin-juriscol.gov.co/viewDocument.asp?id=30019925</t>
  </si>
  <si>
    <t xml:space="preserve">2.1.1.5.4.1. al 2.1.1.5.4.7.
2.1.1.2.1.4.
2.1.1.5.1. y 2.1.1.5.2. </t>
  </si>
  <si>
    <t>Comité Instiucional de Gestión y Desempeño
Política de Gestión Documental</t>
  </si>
  <si>
    <t>Por medio del cual se modifica el Decreto 1083 de 2015, Decreto Único Reglamentario del Sector Función Pública, en lo relacionado con el Sistema de Gestión establecido en el artículo 133 de la Ley 1753 de 2015</t>
  </si>
  <si>
    <t xml:space="preserve">2.2.22.2.1.
2.2.22.3.8. </t>
  </si>
  <si>
    <t>https://www.funcionpublica.gov.co/eva/gestornormativo/norma.php?i=83433</t>
  </si>
  <si>
    <t>Guía</t>
  </si>
  <si>
    <t>Guía de Implementación
de un Sistema de Gestión de
Documentos Electrónicos de
Archivo - SGDEA</t>
  </si>
  <si>
    <t>https://www.archivogeneral.gov.co/caja_de_herramientas/docs/12.%20herramientas/DT%20-%20IMPLEMENTACION%20DE%20UN%20SGDEA.pdf</t>
  </si>
  <si>
    <t>Todo</t>
  </si>
  <si>
    <t>Plan Institucional de Archivos -PINAR</t>
  </si>
  <si>
    <t>Por el cual se fijan directrices para la integración de los planes institucionales y estratégicos al Plan de Acción por parte de las entidades del Estado</t>
  </si>
  <si>
    <t>https://www.funcionpublica.gov.co/eva/gestornormativo/norma.php?i=85742</t>
  </si>
  <si>
    <t>Sistema Integrado de Conservación</t>
  </si>
  <si>
    <t>Guía para la Elaboración e
Implementación del Sistema
Integrado de Conservación -
SIC 
Componente Plan de
Conservación Documental</t>
  </si>
  <si>
    <t>https://www.archivogeneral.gov.co/consulte/recursos/publicaciones</t>
  </si>
  <si>
    <t>Tablas de Retención Documental</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</si>
  <si>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</si>
  <si>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1 al 29</t>
  </si>
  <si>
    <t>https://normativa.archivogeneral.gov.co/acuerdo-004-de-2019/</t>
  </si>
  <si>
    <t>Por el cual se dictan normas para simplificar, suprimir y reformar trámites, procesos y procedimientos innecesarios existentes en la administración pública</t>
  </si>
  <si>
    <t>Antitrámites</t>
  </si>
  <si>
    <t>https://www.funcionpublica.gov.co/eva/gestornormativo/norma.php?i=103352</t>
  </si>
  <si>
    <t>Notificaciones electrónicas
Administración de expedientes y comunicaciones oficiales</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</si>
  <si>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</si>
  <si>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http://www.suin-juriscol.gov.co/viewDocument.asp?ruta=Decretos/30039011</t>
  </si>
  <si>
    <t>Administración de expedientes y comunicaciones oficiales</t>
  </si>
  <si>
    <t>Circular</t>
  </si>
  <si>
    <t>Lineamientos para la administración de expedientes y comunicaciones oficiales</t>
  </si>
  <si>
    <t>https://www.funcionpublica.gov.co/eva/gestornormativo/norma.php?i=111615</t>
  </si>
  <si>
    <t>Seguridad de los Documentos firmados durante la Emergencia Sanitaria</t>
  </si>
  <si>
    <t>Por el cual se reglamenta el Decreto Legislativo 491 del 28 de marzo de 2020, en lo relacionado con la seguridad de los documentos firmados durante el trabajo en casa, en el marco de la Emergencia Sanitaria</t>
  </si>
  <si>
    <t>1 al 4</t>
  </si>
  <si>
    <t>https://www.funcionpublica.gov.co/eva/gestornormativo/norma.php?i=142509</t>
  </si>
  <si>
    <t>Escongestión en los procesos que se tramitan ante la jurisdicción Contenciosa</t>
  </si>
  <si>
    <t>Por medio de la cual se Reforma el Código de Procedimiento Administrativo y de lo Contencioso Administrativo –Ley 1437 de 2011– y se dictan otras disposiciones en materia de descongestión en los procesos que se tramitan ante la jurisdicción</t>
  </si>
  <si>
    <t>Congreso de la República de Colombia</t>
  </si>
  <si>
    <t>http://www.suin-juriscol.gov.co/viewDocument.asp?ruta=Leyes/30040345</t>
  </si>
  <si>
    <t>https://www.mininterior.gov.co/sites/default/files/upload/docnewsno2342documentno6047.pdf</t>
  </si>
  <si>
    <t>Mini Manual Tablas de Retención Documental y Transferencias Documentales</t>
  </si>
  <si>
    <t>http://www.suin-juriscol.gov.co/viewDocument.asp?ruta=Decretos/1336533</t>
  </si>
  <si>
    <t>Ver Acuerdo</t>
  </si>
  <si>
    <t>Derogado Acuerdo 079 de 2020</t>
  </si>
  <si>
    <t>Modificada por Acuerdo 055 de 2019, Acuerdo 068 de 2020 y Acuerdo 083 de 2020</t>
  </si>
  <si>
    <t>Modificado por el Acuerdo Académico 027 de 2020</t>
  </si>
  <si>
    <t>Modificada por la Resolución Academica 032 de 2020</t>
  </si>
  <si>
    <t>Derogado por el Acuerdo 089</t>
  </si>
  <si>
    <t>Modifica el Acuerdo 016 de 2018</t>
  </si>
  <si>
    <t>Modifica Acuerdo 013 de 2018</t>
  </si>
  <si>
    <t>Modificada por Resolución Académica 029 de 2020</t>
  </si>
  <si>
    <t>Modifica Acuerdo 018 de 2018</t>
  </si>
  <si>
    <t xml:space="preserve">Modificado por la Resolución Académica 030 de 2020 </t>
  </si>
  <si>
    <t>Modifica el Acuerdo 004 de 201</t>
  </si>
  <si>
    <t>Modificada por Acuerdo 072 de 2020 y la Resolución Académico 028 de 2020</t>
  </si>
  <si>
    <t>Modificada por Acuerdo 073 de 2020 y la Resolución Académica 033 de 2020</t>
  </si>
  <si>
    <t>Modificada por la Resolución Académica 031 de 2020</t>
  </si>
  <si>
    <t>Modifica Acuerdo 007 de 2018</t>
  </si>
  <si>
    <t xml:space="preserve">Por medio del cual se fijan las políticas de descuentos para el personal vinculado y profeso res de catedra y ocasionales en pregrados, posgrados y educación continuada que se desarrolle en la Institución Universitaria Digital de Antioquia </t>
  </si>
  <si>
    <t>Por el cual se establece el valor de los derechos pecuniarios y de matrícula para la vigencia 2020.</t>
  </si>
  <si>
    <t>Derogado por Acuerdo 087 de 2021</t>
  </si>
  <si>
    <t>Modifica los Acuerdos 004 de 2018 y 055 de 2019</t>
  </si>
  <si>
    <t>Por medio del cual se aprueba convocar la elección de representantes de los estamentos ante el Consejo Directivo de la Institución Universitaria Digital de Antioquia</t>
  </si>
  <si>
    <t>Modifica Acuerdo 029 de 2018</t>
  </si>
  <si>
    <t>Deroga Acuerdo 010 de 2018</t>
  </si>
  <si>
    <t>Modifica Acuerdo 058 de 2019</t>
  </si>
  <si>
    <t>Modifica Acuerdo Directivo 059 de 2019 y Modificado por la Resolución Académica 033 de 2020</t>
  </si>
  <si>
    <t>076</t>
  </si>
  <si>
    <t>Por el cual se incluyen nuevos valores en los derechos pecuniarios y de matrícula para la vigencia 2020 aprobados mediante Acuerdo Directivo 066 de 2019</t>
  </si>
  <si>
    <t>15 de octubre de 2020</t>
  </si>
  <si>
    <t>Modifica el Acuerdo - 066</t>
  </si>
  <si>
    <t>077</t>
  </si>
  <si>
    <t>Por medio del cual se aprueba Mapa de Procesos del Sistema Integrado de Planeación y Gestión</t>
  </si>
  <si>
    <t>078</t>
  </si>
  <si>
    <t>Por el cual se establece el valor de la matrícula para el momento uno y el primer proceso de matrícula de estudiantes nuevos del semestre 2021-1.</t>
  </si>
  <si>
    <t>13 de noviembre de 2020</t>
  </si>
  <si>
    <t>079</t>
  </si>
  <si>
    <t>19 de noviembre de 2020</t>
  </si>
  <si>
    <t>Deroga el Acuerdo 003</t>
  </si>
  <si>
    <t>080</t>
  </si>
  <si>
    <t>Por el cual se establece el valor de los derechos pecuniarios y de matrícula para la vigencia 2021.</t>
  </si>
  <si>
    <t>17 de diciembre de 2020</t>
  </si>
  <si>
    <t>Modificado por el Acuerdo 088</t>
  </si>
  <si>
    <t>081</t>
  </si>
  <si>
    <t xml:space="preserve">
Por la cual se aprueba el Plan de Fomento a la Calidad 2020 de la Institución Universitaria Digital de Antioquia
</t>
  </si>
  <si>
    <t>082</t>
  </si>
  <si>
    <t>Por la cual se establece presupuesto 2021</t>
  </si>
  <si>
    <t>083</t>
  </si>
  <si>
    <t>25 de enero de 2021</t>
  </si>
  <si>
    <t>Modifica los Acuerdos 004 de 2018 - 055 de 2019 - 068 de 2020</t>
  </si>
  <si>
    <t>084</t>
  </si>
  <si>
    <t>Por medio del cual se aprueba la creación del Programa Tecnología en Gestión Comercial Agroempresarial</t>
  </si>
  <si>
    <t>18 de febrero de 2021</t>
  </si>
  <si>
    <t>085</t>
  </si>
  <si>
    <t>Por medio del cual se aprueba la creación del Programa Licenciatura en Educación Básica Primaria</t>
  </si>
  <si>
    <t>Modificada por la Resolución Académica 041 de 2021</t>
  </si>
  <si>
    <t>086</t>
  </si>
  <si>
    <t>Por la cual se adopta el Manual de Políticas Contables de la Institución Universitaria Digital de Antioquia</t>
  </si>
  <si>
    <t>22 de abril de 2021</t>
  </si>
  <si>
    <t>087</t>
  </si>
  <si>
    <t>Por medio del cual se modifica el Estatuto General de la Institución Universitaria Digital De Antioquia – IU. Digital</t>
  </si>
  <si>
    <t>15 de julio de 2021</t>
  </si>
  <si>
    <t>Deroga el Acuerdo 067</t>
  </si>
  <si>
    <t>088</t>
  </si>
  <si>
    <t>Por el cual se adiciona el Acuerdo Directivo No. 080 de 2021 Por el cual se establece el valor de los derechos pecuniarios y de matrícula para la vigencia 2021</t>
  </si>
  <si>
    <t>Modifica el Acuerdo 080</t>
  </si>
  <si>
    <t>089</t>
  </si>
  <si>
    <t>Por el cual se deroga el Acuerdo Directivo 032 de 2018</t>
  </si>
  <si>
    <t>Deroga el Acuerdo 032</t>
  </si>
  <si>
    <t>090</t>
  </si>
  <si>
    <t>Por la cual se aprueba el Plan de Fomento a la Calidad 2021 de la Institución Universitaria Digital de Antioquia</t>
  </si>
  <si>
    <t>19 de agosto de 2021</t>
  </si>
  <si>
    <t>Ver Directiva</t>
  </si>
  <si>
    <t>Por medio de la cual se fijan los costos de inscripción a los cursos Herramientas TIC para la Educación, Herramientas Ofimáticas y Ambientes Digitales de Aprendizaje, parte de la oferta de Extensión Académica de la Vicerrectoría de Extensión</t>
  </si>
  <si>
    <t>Derogado por la Resolución 008</t>
  </si>
  <si>
    <t>Por medio de la cual se fijan los costos de inscripción al curso Introducción al Diseño y Ejecución de Proyectos, parte de la oferta de Extensión Académica de la Vicerrectoría de Extensión</t>
  </si>
  <si>
    <t>Por medio de la cual se fijan los costos de inscripción al curso Buenas Prácticas Agropecuarias y Sistema para el Control de Peligros en el Proceso de Producción, parte de la oferta de Extensión Académica de la Vicerrectoría de Extensión</t>
  </si>
  <si>
    <t>Por medio de la cual se fijan los costos de inscripción al curso Acercamiento a las Intervenciones Psicosociales, parte de la oferta de Extensión Académica de la Vicerrectoría de Extensión</t>
  </si>
  <si>
    <t>Derogda por la Resolución Académica 036 de 2020</t>
  </si>
  <si>
    <t>Modificado por el Acuerdo Académico 021 de 2019</t>
  </si>
  <si>
    <t>Modificado por el Acuerdo 020 de 2019</t>
  </si>
  <si>
    <t>Modificado por el Acuerdo Académico 018 de 2019</t>
  </si>
  <si>
    <t>Modifica el Acuerdo Académico 012 de 2018</t>
  </si>
  <si>
    <t>Modifica el Acuerdo Académico 008 de 2018</t>
  </si>
  <si>
    <t xml:space="preserve">Modifica el Acuerdo Académico 003 de 2018 </t>
  </si>
  <si>
    <t>Modifica el Acuerdo Directivo 015 de 2018</t>
  </si>
  <si>
    <t>Modifica el Acuerdo Directivo 058 de 2019</t>
  </si>
  <si>
    <t>Modifica el Acuerdo Directivo 044 de 2019</t>
  </si>
  <si>
    <t>Modifica el Acuerdo Drectivo 054 de 2019</t>
  </si>
  <si>
    <t xml:space="preserve">Por medio del cual se aprueba la modificación de algunas características académicas contenidas en el Acuerdo Directivo 060 de 2019 y se da aprobación del Plan de Estudios del Programa Académico de Tecnología en Gestión Administrativa
</t>
  </si>
  <si>
    <t>Modifica el Acuerdo Directivo 060 de 2019</t>
  </si>
  <si>
    <t>Modifica el Acuerdo Directivo 021 de 20018</t>
  </si>
  <si>
    <t>Modifica los Acuerdos Directivos 059 y 073 de 2020</t>
  </si>
  <si>
    <t>34</t>
  </si>
  <si>
    <t>Por medio de la cual se definen los lineamientos de lenguas extranjeras y del español como segunda lengua en la Institución Universitaria Digital de Antioquia.</t>
  </si>
  <si>
    <t>35</t>
  </si>
  <si>
    <t>Por medio del cual se establece el calendario académico de los programas de pregrado y posgrado correspondiente al año 2021</t>
  </si>
  <si>
    <t>36</t>
  </si>
  <si>
    <t>Por medio del cual se definen los Lineamientos Curriculares de la Institución Universitaria Digital de Antioquia</t>
  </si>
  <si>
    <t>Deroga el Acuerdo Académico 001 de 2018</t>
  </si>
  <si>
    <t>37</t>
  </si>
  <si>
    <t>Por medio de la cual se adoptan los Lineamientos del Proceso de Evaluación Docente para todos los programas académicos de la Institución Universitaria Digital de Antioquia – IU. Digital</t>
  </si>
  <si>
    <t>38</t>
  </si>
  <si>
    <t>Por medio del cual se modifica el calendario académico de los programas de pregrado y posgrado correspondiente al año 2021</t>
  </si>
  <si>
    <t>Modifica la Resolución Académica 038</t>
  </si>
  <si>
    <t>39</t>
  </si>
  <si>
    <t>Por medio del cual se confiere facultad extraordinaria para modificar temporalmente de manera excepcional el calendario académico</t>
  </si>
  <si>
    <t>40</t>
  </si>
  <si>
    <t>Por la cual se establece la creación del comité de trabajos de grado para los programas de la Institución Universitaria Digital de Antioquia – IU. Digital</t>
  </si>
  <si>
    <t>41</t>
  </si>
  <si>
    <t>Por medio del cual se aprueba la modificación de algunas características académicas contenidas en el Acuerdo Directivo 085 de 2021 correspondiente a la Licenciatura en Educación Básica Primaria.</t>
  </si>
  <si>
    <t>Modifica el Acuerdo Directivo 085 de 2021</t>
  </si>
  <si>
    <t>42</t>
  </si>
  <si>
    <t>Por medio de la cual se establecen los criterios de admisión para el programa Académico de Ingeniería Mecatrónica</t>
  </si>
  <si>
    <t>43</t>
  </si>
  <si>
    <t>Por medio de la cual se adopta el Reglamento de Prácticas de la IU. Digital</t>
  </si>
  <si>
    <t>44</t>
  </si>
  <si>
    <t>Por la cual se establece el sistema de estímulos a la producción pedagógica, académica e investigativa de la Institución Universitaria Digital de Antioquia para el personal docente ocasional</t>
  </si>
  <si>
    <t>45</t>
  </si>
  <si>
    <t>Por la cual se desarrollan algunas disposiciones en materia de Bienestar para los Profesores ocasionales de la Institución Universitaria Digital de Antioquia</t>
  </si>
  <si>
    <t>46</t>
  </si>
  <si>
    <t>Por medio de la cual se adoptan los Lineamientos del Proceso creación de nuevos programas académicos de la Institución Universitaria Digital de Antioquia</t>
  </si>
  <si>
    <t>Ver Resolución</t>
  </si>
  <si>
    <t>Derogada por la Resolución 438 de 2021</t>
  </si>
  <si>
    <t>Derogada por la Resolución 469</t>
  </si>
  <si>
    <t>Por medio de la cual se adopta el Esquema de Publicación de la Institución Universitaria Digital de Antioquia</t>
  </si>
  <si>
    <t xml:space="preserve">Por medio del cual se delega parcialmente la competencia para contratar y ordenación del gasto de la Institución Universitaria Digital de Antioquia </t>
  </si>
  <si>
    <t>Modificada la Resolución Rectoral 282 de 2020</t>
  </si>
  <si>
    <t>177</t>
  </si>
  <si>
    <t>Por medio de la cual se efectúa la constitución de las cuentas por pagar del cierre de la vigencia 2019 para la Institución Universitaria Digital de Antioquia</t>
  </si>
  <si>
    <t>178</t>
  </si>
  <si>
    <t>Por la cual se efectúa la constitución de las reservas presupuestales de la vigencia 2019 para la Institución Universitaria Digital de Antioquia</t>
  </si>
  <si>
    <t>Derogado por la Resolución 409</t>
  </si>
  <si>
    <t>Derogada por la Resolución 371</t>
  </si>
  <si>
    <t>Modificada por la Resolución 306 de 2020</t>
  </si>
  <si>
    <t>Por medio de la cual se suspenden términos procesales en las actiaciones disciplanarias adelantadas por la Institución Universitaria Digital de Antioquia - IU. Digital - Como consecuencia de la emergencia sanitaria por la covid - 19</t>
  </si>
  <si>
    <t>Modificada por la Resolución Rectoral 518 de 2021</t>
  </si>
  <si>
    <t>Por medio de la cual se prorroga la suspención de términos procesales en las actuaciones disciplinarias adelantadas po la Institución Universitaria Digital de Antioquia - IU. Digital - Como consecuencia de la emergencia sanitaria por el covid - 19</t>
  </si>
  <si>
    <t>Modifica la Resolución Rectoral 232 de 2020</t>
  </si>
  <si>
    <t>244</t>
  </si>
  <si>
    <t>Por la cual se incorporan $5.892.093.747 al presupuesto del sistema general de regalías de la Institución Universitaria Digital de Antioquia</t>
  </si>
  <si>
    <t>Modifica la Resolución 065</t>
  </si>
  <si>
    <t>255</t>
  </si>
  <si>
    <t>Por medio de la cual se delega la supervisión de los convenios suscritos en la Institución Universitaria Digital de Antioquia – IU. Digital</t>
  </si>
  <si>
    <t>Derogada por la Resolución 558 de 2021</t>
  </si>
  <si>
    <t>Modificada por la Resolución 305 de 2020</t>
  </si>
  <si>
    <t xml:space="preserve"> </t>
  </si>
  <si>
    <t>Modifica el artículo cuarto de la Resolución 109</t>
  </si>
  <si>
    <t>Modificada por la Resolución 324 de 2020</t>
  </si>
  <si>
    <t>Derogada por la Resolución 372</t>
  </si>
  <si>
    <t>Por medio de la cual se prorroga la suspención de terminos procesales en las actuaciones disciplinarias adelantadas por la Institución Universitaria Digital de Antioquia - IU. Dgital - Como consecuencia de la emergencia sanitaria por la covid-19</t>
  </si>
  <si>
    <t>Modifica la Resolución 289 de 2020</t>
  </si>
  <si>
    <t>Por medio de la cual se corrige un error formal de la Resolución 230 de 2020</t>
  </si>
  <si>
    <t>Modifica la Resolución 230 de 2020</t>
  </si>
  <si>
    <t>Por medio de la cual se establece la lista de seleccionados de la convocatoria 2020-2 del Programa de Becas Zonas Futuro de Fondo Paz, la Gobernación de Antioquia, el IDEA, y la IU. Digital de Antioquia</t>
  </si>
  <si>
    <t>Por medio de la cual se modifica el artículo 1 de la Resolución 301 de 2020 "Por medio de la cual se designa a los representantes del Rector ante el Comité de Convivencia Laboral de la Institución Universitaria Digital de Antioquia"</t>
  </si>
  <si>
    <t>Modifica la Resolución 301 de 2020</t>
  </si>
  <si>
    <t>Por medio de la cual se adopta el Sistema de Control Interno en la Institución Universitaria Digital de Antioquia</t>
  </si>
  <si>
    <t>Por medio de la cual se integra y establece el reglamento del Comité de Coordinación del Sistema de Control Interno en la Institución Universitaria Digital de Antioquia IU. Digital</t>
  </si>
  <si>
    <t>Por medio de la cual se establece la lista de seleccionados de la Fase II de la convocatoria 2020-2 del Programa de Becas Zonas Futuro, de Fondo Paz, la Gobernación de Antioquia, el IDEA, y la IU. Digital de Antioquia, y se dictan otras disposiciones</t>
  </si>
  <si>
    <t>Por la cual se concede vacaciones colectivas para personal administrativo de la IU. Digital</t>
  </si>
  <si>
    <t>Por medio de la cual se adopta el Esquema de Publicación de la Institución Universitaria Digital de Antioquia - IU. Digital.</t>
  </si>
  <si>
    <t>Por la cual se convocan a elecciones del segundo Representante suplente de los trabajadores ante el Comité Convivencia Laboral de la Institución Universitaria Digital de Antioquia – IU. Digital.</t>
  </si>
  <si>
    <t>Por medio de la cual se reglamenta el programa Transformando Territorios</t>
  </si>
  <si>
    <t>Por medio de la cual se conceden dos días para compartir en familia, en cumplimiento de la Ley 1857 de 2017.</t>
  </si>
  <si>
    <t>Por medio de la cual se crea la Ventanilla Única y se adopta el Manual para la Producción, Gestión y Trámite de las Comunicaciones Oficiales y Documentos Administrativos de la Institución Universitaria Digital de Antioquia</t>
  </si>
  <si>
    <t>Por medio de la cual se suspenden los términos en trámites Administrativos que adelanta la Institución Universitaria Digital de Antioquia – IU. Digital.</t>
  </si>
  <si>
    <t>Por medio del cual se modifica el Plan Anual de Adquisiciones vigencia fiscal 2020 de la Institución Universitaria Digital de Antioquia.</t>
  </si>
  <si>
    <t>Por medio de la cual se aprueba la liquidación previa del presupuesto de ingresos y de gastos de la Institución Universitaria Digital de Antioquia correspondiente a la vigencia fiscal 2021.</t>
  </si>
  <si>
    <t>Por medio de la cual se adopta el Plan Operativo Anual de Inversiones (POAI) de la Institución Universitaria Digital de Antioquia para la vigencia 2021</t>
  </si>
  <si>
    <t>Modificada por Resolución 513 de 2021</t>
  </si>
  <si>
    <t>Por la cual se establece el Programa Anual Mensualizado de Caja – PAC de ingresos y de gastos de la Institución Universitaria Digital de Antioquia para la vigencia fiscal 2021.</t>
  </si>
  <si>
    <t>Por medio de la cual se modifica el manual específico de funciones, requisitos y competencias laborales para los empleos de la planta global de personal de la Institución Universitaria Digital De Antioquia – IU. Digital</t>
  </si>
  <si>
    <t>Modificada por la Resolución 566 de 2021</t>
  </si>
  <si>
    <t>Por medio de la cual se efectúa la constitución de las reservas presupuestales de la vigencia 2020 para la Institución Universitaria Digital de Antioquia.</t>
  </si>
  <si>
    <t>368.1</t>
  </si>
  <si>
    <t>Por medio de la cual se efectúa la constitución de las cuentas por pagar del cierre de la vigencia 2020 para la Institución Universitaria Digital de Antioquia</t>
  </si>
  <si>
    <t>Por la cual se interrumpe el disfrute de unas vacaciones colectivas a algunos funcionarios de la Institución Universitaria Digital de Antioquia.</t>
  </si>
  <si>
    <t>Por medio de la cual se establecen directrices en torno a los contratos de prestación de servicios en la Institución Universitaria Digital de Antioquia para la vigencia 2021</t>
  </si>
  <si>
    <t>Deroga la Resolución 212 de 2020</t>
  </si>
  <si>
    <t>Por medio de la cual se prorroga la suspensión de términos procesales en las actuaciones disciplinarias adelantadas por la institución universitaria digital de Antioquia - IU. Digital- como consecuencia de la emergencia sanitaria por la covid-19</t>
  </si>
  <si>
    <t>Por medio de la cual se fijan las cuantías de la contratación de la Institución Universitaria Digital de Antioquia</t>
  </si>
  <si>
    <t>Por medio del cual se adopta el Plan Anual de Adquisiciones vigencia fiscal 2021 de la Institución Universitaria digital de Antioquia IU. Digital</t>
  </si>
  <si>
    <t>Por la cual se adoptan y se integran los planes institucionales y estratégicos al plan de acción 2021 de la Institución Universitaria Digital de Antioquia – IU. Digital</t>
  </si>
  <si>
    <t>Por medio de la cual se prorroga la suspensión de términos procesales en las actuaciones disciplinarias adelantadas por la institución universitaria digital de antioquia -iu. digital- como consecuencia de la emergencia sanitaria por la covid-19</t>
  </si>
  <si>
    <t>Por medio de la cual se conforma el Comité Paritario de Seguridad y Salud en el Trabajo – COPASST 2021 - 2023 de la Institución Universitaria Digital de Antioquia.</t>
  </si>
  <si>
    <t>Por medio de la cual se designa a un funcionario como Rector Ad - Hoc con funciones especificas</t>
  </si>
  <si>
    <t>Por medio de la cual se acepta la donación de 30 equipos de cómputo por parte de la Agencia de Educación Superior Medellín – SAPIENCIA-, para la implementación integral y puesta en funcionamiento de los ambientes virtuales de aprendizaje a estudiantes de las instituciones de educación superior asociadas al proyecto becas tecnologías.</t>
  </si>
  <si>
    <t>Por medio de la cual se adopta el Código de Inegridad del Servicio Púlico y se crea el Comité de Integridad de la Instución Universitaria Digital de Antioquia</t>
  </si>
  <si>
    <t>Deroga la Resolución 029 de 2018 y Modificada por la Resolución 547 de 2021</t>
  </si>
  <si>
    <t>Por medio de la cual se realiza el cierre presupuestal del capítulo independiente del Sistema General de Regalías para el bienio 2019-2020 y se incorpora la disponibilidad inicial al bienio 2021-2022</t>
  </si>
  <si>
    <t>Por medio de la cual se constituye y reglamenta el funcionamiento de las Cajas Menores de la Institución Universitaria Digital de Antioquia para la vigencia fiscal 2021</t>
  </si>
  <si>
    <t>Por medio de la cual se prorroga la suspensión de términos procesales en las actuaciones disciplinarias adelantadas por la institución universitaria digital de antioquia -IU. Digital- como consecuencia de la emergencia sanitaria por la covid-19</t>
  </si>
  <si>
    <t>Por medio de la cual se fijan las disposiciones para la conformación del Comité de Prevención del Riesgo y Atención de Emergencias y la Brigada Integral de Emergencias de la Institución Universitaria Digital de Antioquia – IU. Digital</t>
  </si>
  <si>
    <t>Por medio del cual se delega la Rendición de Cuentas ante la Contraloría General de Antioquia</t>
  </si>
  <si>
    <t>Por el cual se aprueban los lineamientos de Proyectos Especiales de la Institución Universitaria Digital de Antioquia</t>
  </si>
  <si>
    <t>“Por medio de la cual se modifica el artículo tercero de la Resolución Rectoral 326 del 13 de octubre de 2020”</t>
  </si>
  <si>
    <t>Modifica la Resolución 326</t>
  </si>
  <si>
    <t>Por medio de la cual se define la Conformación y se establecen las funciones del Comité de Desarrollo Profesoral de Facultad y el Comité de Desarrollo Profesoral Institucional de la Institución Universitaria Digital de Antioquia IU. Digita</t>
  </si>
  <si>
    <t>Por la cual se adopta el Estatuto de Auditoría Interna que define el propósito, la autoridad y la responsabilidad de la actividad de auditoría interna en la Institución Universitaria Digital de Antioquia – IU. Digital.</t>
  </si>
  <si>
    <t>Derogada por la Resolución 551</t>
  </si>
  <si>
    <t>Por medio de la cual se autoriza un pago a la persona jurídica F&amp;C CONSULTORES S.A.S.</t>
  </si>
  <si>
    <t>Por la cual se confiere un Encargo en un empleo de Libre Nombramiento y Remoción en la Planta de Personal de la Institución Universitaria Digital de Antioquia</t>
  </si>
  <si>
    <t>Por la cual se adopta la metodología para la gestión del rendimiento y se designan los pares que actuarán como evaluadores en el proceso de valoración del componente comportamental de los acuerdos de gestión de los gerentes públicos en la IU. Digital</t>
  </si>
  <si>
    <t>Por medio de la cual se modifica el Plan Operativo Anual de Inversiones – POAI de la Institución Universitaria Digital de Antioquia para la vigencia 2021</t>
  </si>
  <si>
    <t>Modifica Resolución 363 de 2020</t>
  </si>
  <si>
    <t>Por la cual se adoptan disposiciones en materia de Bienestar Social, Estímulos e Incentivos en la Institución Universitaria Digital de Antioquia</t>
  </si>
  <si>
    <t>Por medio de la cual se crea el Comité Evaluador de Bienes; se reglamentan los procedimientos de baja de bienes y enajenación de bienes muebles de propiedad de la Institución Universitaria Digital de Antioquia</t>
  </si>
  <si>
    <t>Por medio del cual se adopta la Política de Administración de Riesgos en laInstitución Universitaria Digital de Antioquia – IU. Digital, en el marco de la consolidación del Modelo Integrado de Planeación Gestión</t>
  </si>
  <si>
    <t>Por la cual se corrige la Resolución 438 “Por medio de la cual se adopta el Código de Integridad del Servicio Público y se crea el Comité de Integridad de la Institución Universitaria Digital de Antioquia".</t>
  </si>
  <si>
    <t>Modifica la Resolución 438 de 2021</t>
  </si>
  <si>
    <t>Por la cual se establecen parámetros sobre austeridad y eficiencia en el gasto para la Institución Universitaria Digital de Antioquia</t>
  </si>
  <si>
    <t>Por medio del cual se distribuye la planta global de cargos del personal directivo, asesor, profesional y asistencial de la Institución Universitaria Digital de Antioquia</t>
  </si>
  <si>
    <t>Por la cual se deroga la Resolución Rectoral 255 del 01 de julio de 2020 y se emiten algunas disposiciones referentes a las supervisiones de convenios suscritos por la IU. Digital</t>
  </si>
  <si>
    <t>Deroga la Resolución 255 de 2020</t>
  </si>
  <si>
    <t>Por medio de la cual se modifica la Resolución Rectoral No 367 de 2020 correspondiente al Manual Específico de Funciones, Requisitos y Competencias Laborales para los empleos de la planta global de personal de la Institución Universitaria Digital De Antioquia – IU. Digital</t>
  </si>
  <si>
    <t>Modifica la Resolución 367 de 2020</t>
  </si>
  <si>
    <t>Por medio de la cual se crea el Comité Editorial y de publicaciones de la Institución Universitaria Digital de Antioquia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</si>
</sst>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quot; de &quot;mmmm&quot; de &quot;yyyy"/>
    <numFmt numFmtId="165" formatCode="dd&quot; de &quot;mmmm&quot; de &quot;yyyy"/>
    <numFmt numFmtId="166" formatCode="d/m/yyyy"/>
    <numFmt numFmtId="167" formatCode="[$-240A]d&quot; de &quot;mmmm&quot; de &quot;yyyy;@"/>
  </numFmts>
  <fonts count="24" x14ac:knownFonts="1">
    <font>
      <sz val="11"/>
      <color rgb="FF000000"/>
      <name val="Calibri"/>
    </font>
    <font>
      <sz val="11"/>
      <name val="Calibri Light"/>
      <family val="2"/>
    </font>
    <font>
      <sz val="11"/>
      <color theme="1"/>
      <name val="Calibri Light"/>
      <family val="2"/>
    </font>
    <font>
      <sz val="11"/>
      <color rgb="FF000000"/>
      <name val="Calibri Light"/>
      <family val="2"/>
    </font>
    <font>
      <b/>
      <sz val="11"/>
      <color rgb="FF000000"/>
      <name val="Calibri Light"/>
      <family val="2"/>
    </font>
    <font>
      <u/>
      <sz val="11"/>
      <color rgb="FF000000"/>
      <name val="Calibri Light"/>
      <family val="2"/>
    </font>
    <font>
      <sz val="10"/>
      <name val="Calibri Light"/>
      <family val="2"/>
    </font>
    <font>
      <sz val="10"/>
      <color theme="1"/>
      <name val="Calibri Light"/>
      <family val="2"/>
    </font>
    <font>
      <u/>
      <sz val="10"/>
      <color rgb="FF1155CC"/>
      <name val="Calibri Light"/>
      <family val="2"/>
    </font>
    <font>
      <u/>
      <sz val="11"/>
      <color theme="10"/>
      <name val="Calibri"/>
    </font>
    <font>
      <u/>
      <sz val="10"/>
      <name val="Calibri Light"/>
      <family val="2"/>
    </font>
    <font>
      <b/>
      <sz val="10"/>
      <color theme="1"/>
      <name val="Arial"/>
      <family val="2"/>
    </font>
    <font>
      <sz val="10"/>
      <name val="Arial"/>
      <family val="2"/>
    </font>
    <font>
      <sz val="10"/>
      <color theme="1"/>
      <name val="Arial"/>
      <family val="2"/>
    </font>
    <font>
      <u/>
      <sz val="10"/>
      <color rgb="FF1155CC"/>
      <name val="Arial"/>
      <family val="2"/>
    </font>
    <font>
      <sz val="10"/>
      <color rgb="FF000000"/>
      <name val="Arial"/>
      <family val="2"/>
    </font>
    <font>
      <u/>
      <sz val="10"/>
      <color rgb="FF0000FF"/>
      <name val="Arial"/>
      <family val="2"/>
    </font>
    <font>
      <sz val="10"/>
      <color rgb="FF244700"/>
      <name val="Arial"/>
      <family val="2"/>
    </font>
    <font>
      <sz val="11"/>
      <color rgb="FF000000"/>
      <name val="Arial"/>
      <family val="2"/>
    </font>
    <font>
      <b/>
      <sz val="10"/>
      <color rgb="FF000000"/>
      <name val="Arial"/>
      <family val="2"/>
    </font>
    <font>
      <b/>
      <sz val="10"/>
      <name val="Arial"/>
      <family val="2"/>
    </font>
    <font>
      <u/>
      <sz val="10"/>
      <color theme="10"/>
      <name val="Arial"/>
      <family val="2"/>
    </font>
    <font>
      <sz val="11"/>
      <color rgb="FF000000"/>
      <name val="Calibri"/>
      <family val="2"/>
    </font>
    <font>
      <u/>
      <sz val="11"/>
      <color theme="10"/>
      <name val="Calibri"/>
      <family val="2"/>
    </font>
  </fonts>
  <fills count="4">
    <fill>
      <patternFill patternType="none"/>
    </fill>
    <fill>
      <patternFill patternType="gray125"/>
    </fill>
    <fill>
      <patternFill patternType="solid">
        <fgColor rgb="FFFFFFFF"/>
        <bgColor rgb="FFFFFFFF"/>
      </patternFill>
    </fill>
    <fill>
      <patternFill patternType="solid">
        <fgColor rgb="FFFFFFFF"/>
        <bgColor indexed="64"/>
      </patternFill>
    </fill>
  </fills>
  <borders count="24">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s>
  <cellStyleXfs count="4">
    <xf numFmtId="0" fontId="0" fillId="0" borderId="0"/>
    <xf numFmtId="0" fontId="9" fillId="0" borderId="0" applyNumberFormat="0" applyFill="0" applyBorder="0" applyAlignment="0" applyProtection="0"/>
    <xf numFmtId="0" fontId="22" fillId="0" borderId="0"/>
    <xf numFmtId="0" fontId="23" fillId="0" borderId="0" applyNumberFormat="0" applyFill="0" applyBorder="0" applyAlignment="0" applyProtection="0"/>
  </cellStyleXfs>
  <cellXfs count="156">
    <xf numFmtId="0" fontId="0" fillId="0" borderId="0" xfId="0" applyFont="1" applyAlignment="1"/>
    <xf numFmtId="0" fontId="13" fillId="0" borderId="7" xfId="0" applyFont="1" applyFill="1" applyBorder="1" applyAlignment="1">
      <alignment horizontal="center" vertical="center" wrapText="1"/>
    </xf>
    <xf numFmtId="0" fontId="3" fillId="0" borderId="0" xfId="0" applyFont="1" applyFill="1" applyAlignment="1"/>
    <xf numFmtId="0" fontId="11" fillId="0" borderId="7" xfId="0" applyFont="1" applyFill="1" applyBorder="1" applyAlignment="1">
      <alignment horizontal="center" vertical="center" wrapText="1"/>
    </xf>
    <xf numFmtId="166" fontId="13" fillId="0" borderId="7"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14" fontId="13" fillId="0" borderId="7"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166" fontId="15"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166" fontId="12" fillId="0" borderId="7" xfId="0" applyNumberFormat="1" applyFont="1" applyFill="1" applyBorder="1" applyAlignment="1">
      <alignment horizontal="center" vertical="center" wrapText="1"/>
    </xf>
    <xf numFmtId="0" fontId="15" fillId="0" borderId="7" xfId="0" applyFont="1" applyFill="1" applyBorder="1" applyAlignment="1"/>
    <xf numFmtId="0" fontId="12" fillId="0" borderId="7" xfId="0" applyFont="1" applyFill="1" applyBorder="1" applyAlignment="1">
      <alignment vertical="center" wrapText="1"/>
    </xf>
    <xf numFmtId="0" fontId="6" fillId="0" borderId="7" xfId="0" applyFont="1" applyFill="1" applyBorder="1" applyAlignment="1">
      <alignment vertical="center" wrapText="1"/>
    </xf>
    <xf numFmtId="0" fontId="17" fillId="0" borderId="7" xfId="0"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0" fontId="12" fillId="0" borderId="7" xfId="0" applyFont="1" applyFill="1" applyBorder="1" applyAlignment="1">
      <alignment horizontal="left" vertical="center" wrapText="1"/>
    </xf>
    <xf numFmtId="14" fontId="12" fillId="0" borderId="7"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0" fillId="0" borderId="16" xfId="1" applyFont="1" applyFill="1" applyBorder="1" applyAlignment="1">
      <alignment vertical="center"/>
    </xf>
    <xf numFmtId="0" fontId="10" fillId="0" borderId="17" xfId="1" applyFont="1" applyFill="1" applyBorder="1" applyAlignment="1">
      <alignment vertical="center"/>
    </xf>
    <xf numFmtId="0" fontId="6" fillId="0" borderId="7"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0" xfId="0" applyFont="1" applyFill="1" applyAlignment="1">
      <alignment horizontal="left" vertical="center" wrapText="1"/>
    </xf>
    <xf numFmtId="166" fontId="6" fillId="0" borderId="7" xfId="0" applyNumberFormat="1" applyFont="1" applyFill="1" applyBorder="1" applyAlignment="1">
      <alignment horizontal="center" vertical="center" wrapText="1"/>
    </xf>
    <xf numFmtId="0" fontId="6" fillId="0" borderId="15" xfId="0" applyFont="1" applyFill="1" applyBorder="1" applyAlignment="1">
      <alignment vertical="center" wrapText="1"/>
    </xf>
    <xf numFmtId="0" fontId="7" fillId="0" borderId="0" xfId="0" applyFont="1" applyFill="1" applyAlignment="1">
      <alignment horizontal="center" vertical="center" wrapText="1"/>
    </xf>
    <xf numFmtId="0" fontId="10" fillId="0" borderId="15" xfId="1" applyFont="1" applyFill="1" applyBorder="1" applyAlignment="1">
      <alignment vertical="center"/>
    </xf>
    <xf numFmtId="0" fontId="10" fillId="0" borderId="16" xfId="1" applyFont="1" applyFill="1" applyBorder="1" applyAlignment="1">
      <alignment vertical="center"/>
    </xf>
    <xf numFmtId="0" fontId="10" fillId="0" borderId="17" xfId="1" applyFont="1" applyFill="1" applyBorder="1" applyAlignment="1">
      <alignment vertical="center"/>
    </xf>
    <xf numFmtId="0" fontId="11" fillId="0" borderId="7" xfId="0" applyFont="1" applyFill="1" applyBorder="1" applyAlignment="1">
      <alignment horizontal="center" vertical="center" wrapText="1"/>
    </xf>
    <xf numFmtId="0" fontId="12" fillId="0" borderId="7" xfId="0" applyFont="1" applyFill="1" applyBorder="1"/>
    <xf numFmtId="14" fontId="11" fillId="0" borderId="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0" borderId="18" xfId="0" applyFont="1" applyFill="1" applyBorder="1"/>
    <xf numFmtId="0" fontId="15" fillId="0" borderId="7" xfId="0" applyFont="1" applyFill="1" applyBorder="1" applyAlignment="1">
      <alignment horizontal="center"/>
    </xf>
    <xf numFmtId="0" fontId="19" fillId="0" borderId="7" xfId="0" applyFont="1" applyFill="1" applyBorder="1" applyAlignment="1">
      <alignment vertical="center"/>
    </xf>
    <xf numFmtId="0" fontId="20" fillId="0" borderId="7" xfId="0" applyFont="1" applyFill="1" applyBorder="1" applyAlignment="1">
      <alignment vertical="center"/>
    </xf>
    <xf numFmtId="0" fontId="21" fillId="0" borderId="7" xfId="1" applyFont="1" applyFill="1" applyBorder="1" applyAlignment="1">
      <alignment horizontal="center" vertical="center" wrapText="1"/>
    </xf>
    <xf numFmtId="0" fontId="15" fillId="0" borderId="7" xfId="2" applyFont="1" applyBorder="1" applyAlignment="1">
      <alignment horizontal="center" vertical="center"/>
    </xf>
    <xf numFmtId="0" fontId="19" fillId="2" borderId="9" xfId="2" applyFont="1" applyFill="1" applyBorder="1" applyAlignment="1">
      <alignment horizontal="center" vertical="center"/>
    </xf>
    <xf numFmtId="0" fontId="19" fillId="2" borderId="10" xfId="2" applyFont="1" applyFill="1" applyBorder="1" applyAlignment="1">
      <alignment horizontal="center" vertical="center"/>
    </xf>
    <xf numFmtId="0" fontId="19" fillId="2" borderId="11" xfId="2" applyFont="1" applyFill="1" applyBorder="1" applyAlignment="1">
      <alignment horizontal="center" vertical="center"/>
    </xf>
    <xf numFmtId="0" fontId="19" fillId="0" borderId="7" xfId="2" applyFont="1" applyBorder="1" applyAlignment="1">
      <alignment vertical="center"/>
    </xf>
    <xf numFmtId="0" fontId="3" fillId="0" borderId="0" xfId="2" applyFont="1"/>
    <xf numFmtId="0" fontId="19" fillId="2" borderId="12" xfId="2" applyFont="1" applyFill="1" applyBorder="1" applyAlignment="1">
      <alignment horizontal="center" vertical="center"/>
    </xf>
    <xf numFmtId="0" fontId="19" fillId="2" borderId="13" xfId="2" applyFont="1" applyFill="1" applyBorder="1" applyAlignment="1">
      <alignment horizontal="center" vertical="center"/>
    </xf>
    <xf numFmtId="0" fontId="19" fillId="2" borderId="14" xfId="2" applyFont="1" applyFill="1" applyBorder="1" applyAlignment="1">
      <alignment horizontal="center" vertical="center"/>
    </xf>
    <xf numFmtId="0" fontId="20" fillId="0" borderId="7" xfId="2" applyFont="1" applyBorder="1" applyAlignment="1">
      <alignment vertical="center"/>
    </xf>
    <xf numFmtId="0" fontId="2" fillId="2" borderId="0" xfId="2" applyFont="1" applyFill="1"/>
    <xf numFmtId="0" fontId="19" fillId="2" borderId="7" xfId="2" applyFont="1" applyFill="1" applyBorder="1" applyAlignment="1">
      <alignment horizontal="center" vertical="center"/>
    </xf>
    <xf numFmtId="0" fontId="19" fillId="2" borderId="7" xfId="2" applyFont="1" applyFill="1" applyBorder="1" applyAlignment="1">
      <alignment horizontal="center" vertical="center"/>
    </xf>
    <xf numFmtId="49" fontId="19" fillId="0" borderId="7" xfId="2" applyNumberFormat="1" applyFont="1" applyBorder="1" applyAlignment="1">
      <alignment horizontal="center" vertical="center"/>
    </xf>
    <xf numFmtId="0" fontId="15" fillId="0" borderId="7" xfId="2" applyFont="1" applyBorder="1" applyAlignment="1">
      <alignment vertical="center" wrapText="1"/>
    </xf>
    <xf numFmtId="164" fontId="15" fillId="0" borderId="7" xfId="2" applyNumberFormat="1" applyFont="1" applyBorder="1" applyAlignment="1">
      <alignment horizontal="center" vertical="center"/>
    </xf>
    <xf numFmtId="0" fontId="15" fillId="0" borderId="7" xfId="2" applyFont="1" applyBorder="1" applyAlignment="1">
      <alignment horizontal="center" vertical="center" wrapText="1"/>
    </xf>
    <xf numFmtId="0" fontId="2" fillId="0" borderId="0" xfId="2" applyFont="1"/>
    <xf numFmtId="49" fontId="19" fillId="2" borderId="7" xfId="2" applyNumberFormat="1" applyFont="1" applyFill="1" applyBorder="1" applyAlignment="1">
      <alignment horizontal="center" vertical="center"/>
    </xf>
    <xf numFmtId="0" fontId="15" fillId="2" borderId="7" xfId="2" applyFont="1" applyFill="1" applyBorder="1" applyAlignment="1">
      <alignment vertical="center" wrapText="1"/>
    </xf>
    <xf numFmtId="164" fontId="15" fillId="2" borderId="7" xfId="2" applyNumberFormat="1" applyFont="1" applyFill="1" applyBorder="1" applyAlignment="1">
      <alignment horizontal="center" vertical="center"/>
    </xf>
    <xf numFmtId="0" fontId="15" fillId="2" borderId="7" xfId="2" applyFont="1" applyFill="1" applyBorder="1" applyAlignment="1">
      <alignment horizontal="center" vertical="center" wrapText="1"/>
    </xf>
    <xf numFmtId="0" fontId="21" fillId="3" borderId="7" xfId="3" applyFont="1" applyFill="1" applyBorder="1" applyAlignment="1">
      <alignment horizontal="center" vertical="center" wrapText="1"/>
    </xf>
    <xf numFmtId="165" fontId="15" fillId="2" borderId="7" xfId="2" applyNumberFormat="1" applyFont="1" applyFill="1" applyBorder="1" applyAlignment="1">
      <alignment horizontal="center" vertical="center"/>
    </xf>
    <xf numFmtId="165" fontId="15" fillId="0" borderId="7" xfId="2" applyNumberFormat="1" applyFont="1" applyBorder="1" applyAlignment="1">
      <alignment horizontal="center" vertical="center"/>
    </xf>
    <xf numFmtId="0" fontId="21" fillId="0" borderId="7" xfId="3" applyFont="1" applyBorder="1" applyAlignment="1">
      <alignment horizontal="center" vertical="center"/>
    </xf>
    <xf numFmtId="0" fontId="15" fillId="3" borderId="7" xfId="2" applyFont="1" applyFill="1" applyBorder="1" applyAlignment="1">
      <alignment horizontal="center" vertical="center" wrapText="1"/>
    </xf>
    <xf numFmtId="0" fontId="15" fillId="0" borderId="0" xfId="2" applyFont="1" applyAlignment="1">
      <alignment horizontal="center" vertical="center" wrapText="1"/>
    </xf>
    <xf numFmtId="0" fontId="12" fillId="0" borderId="7" xfId="3" applyFont="1" applyFill="1" applyBorder="1" applyAlignment="1">
      <alignment horizontal="center" vertical="center" wrapText="1"/>
    </xf>
    <xf numFmtId="0" fontId="15" fillId="3" borderId="7" xfId="2" applyFont="1" applyFill="1" applyBorder="1" applyAlignment="1">
      <alignment vertical="center" wrapText="1"/>
    </xf>
    <xf numFmtId="0" fontId="18" fillId="3" borderId="0" xfId="2" applyFont="1" applyFill="1" applyAlignment="1">
      <alignment horizontal="center" vertical="center" wrapText="1"/>
    </xf>
    <xf numFmtId="0" fontId="23" fillId="3" borderId="0" xfId="3" applyFill="1" applyBorder="1" applyAlignment="1">
      <alignment horizontal="center" vertical="center" wrapText="1"/>
    </xf>
    <xf numFmtId="49" fontId="19" fillId="2" borderId="19" xfId="2" applyNumberFormat="1" applyFont="1" applyFill="1" applyBorder="1" applyAlignment="1">
      <alignment horizontal="center" vertical="center"/>
    </xf>
    <xf numFmtId="0" fontId="15" fillId="3" borderId="19" xfId="2" applyFont="1" applyFill="1" applyBorder="1" applyAlignment="1">
      <alignment vertical="center" wrapText="1"/>
    </xf>
    <xf numFmtId="0" fontId="15" fillId="0" borderId="19" xfId="2" applyFont="1" applyBorder="1" applyAlignment="1">
      <alignment horizontal="center" vertical="center" wrapText="1"/>
    </xf>
    <xf numFmtId="0" fontId="15" fillId="3" borderId="19"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21" fillId="3" borderId="19" xfId="3" applyFont="1" applyFill="1" applyBorder="1" applyAlignment="1">
      <alignment horizontal="center" vertical="center" wrapText="1"/>
    </xf>
    <xf numFmtId="49" fontId="19" fillId="2" borderId="20" xfId="2" applyNumberFormat="1" applyFont="1" applyFill="1" applyBorder="1" applyAlignment="1">
      <alignment horizontal="center" vertical="center"/>
    </xf>
    <xf numFmtId="49" fontId="19" fillId="2" borderId="8" xfId="2" applyNumberFormat="1" applyFont="1" applyFill="1" applyBorder="1" applyAlignment="1">
      <alignment horizontal="center" vertical="center"/>
    </xf>
    <xf numFmtId="0" fontId="15" fillId="2" borderId="6" xfId="2" applyFont="1" applyFill="1" applyBorder="1" applyAlignment="1">
      <alignment vertical="center" wrapText="1"/>
    </xf>
    <xf numFmtId="164" fontId="15" fillId="2" borderId="20" xfId="2" applyNumberFormat="1" applyFont="1" applyFill="1" applyBorder="1" applyAlignment="1">
      <alignment horizontal="center" vertical="center"/>
    </xf>
    <xf numFmtId="0" fontId="15" fillId="2" borderId="6" xfId="2" applyFont="1" applyFill="1" applyBorder="1" applyAlignment="1">
      <alignment horizontal="center" vertical="center" wrapText="1"/>
    </xf>
    <xf numFmtId="0" fontId="15" fillId="2" borderId="20" xfId="2" applyFont="1" applyFill="1" applyBorder="1" applyAlignment="1">
      <alignment horizontal="center" vertical="center" wrapText="1"/>
    </xf>
    <xf numFmtId="0" fontId="21" fillId="3" borderId="15" xfId="3" applyFont="1" applyFill="1" applyBorder="1" applyAlignment="1">
      <alignment horizontal="center" vertical="center" wrapText="1"/>
    </xf>
    <xf numFmtId="0" fontId="23" fillId="2" borderId="21" xfId="3" applyFill="1" applyBorder="1" applyAlignment="1">
      <alignment horizontal="center" vertical="center" wrapText="1"/>
    </xf>
    <xf numFmtId="49" fontId="19" fillId="2" borderId="4" xfId="2" applyNumberFormat="1" applyFont="1" applyFill="1" applyBorder="1" applyAlignment="1">
      <alignment horizontal="center" vertical="center"/>
    </xf>
    <xf numFmtId="49" fontId="19" fillId="2" borderId="1" xfId="2" applyNumberFormat="1" applyFont="1" applyFill="1" applyBorder="1" applyAlignment="1">
      <alignment horizontal="center" vertical="center"/>
    </xf>
    <xf numFmtId="0" fontId="15" fillId="2" borderId="2" xfId="2" applyFont="1" applyFill="1" applyBorder="1" applyAlignment="1">
      <alignment vertical="center" wrapText="1"/>
    </xf>
    <xf numFmtId="164" fontId="15" fillId="2" borderId="4" xfId="2" applyNumberFormat="1" applyFont="1" applyFill="1" applyBorder="1" applyAlignment="1">
      <alignment horizontal="center" vertical="center"/>
    </xf>
    <xf numFmtId="0" fontId="15" fillId="2" borderId="2" xfId="2" applyFont="1" applyFill="1" applyBorder="1" applyAlignment="1">
      <alignment horizontal="center" vertical="center" wrapText="1"/>
    </xf>
    <xf numFmtId="0" fontId="15" fillId="2" borderId="4" xfId="2" applyFont="1" applyFill="1" applyBorder="1" applyAlignment="1">
      <alignment horizontal="center" vertical="center" wrapText="1"/>
    </xf>
    <xf numFmtId="49" fontId="19" fillId="2" borderId="3" xfId="2" applyNumberFormat="1" applyFont="1" applyFill="1" applyBorder="1" applyAlignment="1">
      <alignment horizontal="center" vertical="center"/>
    </xf>
    <xf numFmtId="49" fontId="19" fillId="2" borderId="22" xfId="2" applyNumberFormat="1" applyFont="1" applyFill="1" applyBorder="1" applyAlignment="1">
      <alignment horizontal="center" vertical="center"/>
    </xf>
    <xf numFmtId="0" fontId="15" fillId="2" borderId="5" xfId="2" applyFont="1" applyFill="1" applyBorder="1" applyAlignment="1">
      <alignment vertical="center" wrapText="1"/>
    </xf>
    <xf numFmtId="164" fontId="15" fillId="2" borderId="3" xfId="2" applyNumberFormat="1" applyFont="1" applyFill="1" applyBorder="1" applyAlignment="1">
      <alignment horizontal="center" vertical="center"/>
    </xf>
    <xf numFmtId="0" fontId="15" fillId="2" borderId="5" xfId="2" applyFont="1" applyFill="1" applyBorder="1" applyAlignment="1">
      <alignment horizontal="center" vertical="center" wrapText="1"/>
    </xf>
    <xf numFmtId="0" fontId="15" fillId="2" borderId="3" xfId="2" applyFont="1" applyFill="1" applyBorder="1" applyAlignment="1">
      <alignment horizontal="center" vertical="center" wrapText="1"/>
    </xf>
    <xf numFmtId="167" fontId="15" fillId="0" borderId="7" xfId="2" applyNumberFormat="1" applyFont="1" applyBorder="1" applyAlignment="1">
      <alignment horizontal="center" vertical="center" wrapText="1"/>
    </xf>
    <xf numFmtId="0" fontId="15" fillId="3" borderId="23" xfId="2" applyFont="1" applyFill="1" applyBorder="1" applyAlignment="1">
      <alignment horizontal="center" vertical="center" wrapText="1"/>
    </xf>
    <xf numFmtId="0" fontId="18" fillId="0" borderId="21" xfId="2" applyFont="1" applyBorder="1" applyAlignment="1">
      <alignment vertical="center" wrapText="1"/>
    </xf>
    <xf numFmtId="49" fontId="11" fillId="2" borderId="20" xfId="2" applyNumberFormat="1" applyFont="1" applyFill="1" applyBorder="1" applyAlignment="1">
      <alignment horizontal="center" vertical="center"/>
    </xf>
    <xf numFmtId="49" fontId="11" fillId="2" borderId="8" xfId="2" applyNumberFormat="1" applyFont="1" applyFill="1" applyBorder="1" applyAlignment="1">
      <alignment horizontal="center" vertical="center"/>
    </xf>
    <xf numFmtId="0" fontId="15" fillId="2" borderId="6" xfId="2" applyFont="1" applyFill="1" applyBorder="1" applyAlignment="1">
      <alignment horizontal="left" vertical="center" wrapText="1"/>
    </xf>
    <xf numFmtId="49" fontId="11" fillId="2" borderId="4" xfId="2" applyNumberFormat="1" applyFont="1" applyFill="1" applyBorder="1" applyAlignment="1">
      <alignment horizontal="center" vertical="center"/>
    </xf>
    <xf numFmtId="49" fontId="11" fillId="2" borderId="1" xfId="2" applyNumberFormat="1" applyFont="1" applyFill="1" applyBorder="1" applyAlignment="1">
      <alignment horizontal="center" vertical="center"/>
    </xf>
    <xf numFmtId="0" fontId="15" fillId="2" borderId="2" xfId="2" applyFont="1" applyFill="1" applyBorder="1" applyAlignment="1">
      <alignment horizontal="left" vertical="center" wrapText="1"/>
    </xf>
    <xf numFmtId="0" fontId="21" fillId="0" borderId="7" xfId="3" applyFont="1" applyBorder="1" applyAlignment="1">
      <alignment horizontal="center" vertical="center" wrapText="1"/>
    </xf>
    <xf numFmtId="0" fontId="15" fillId="0" borderId="4" xfId="2" applyFont="1" applyBorder="1" applyAlignment="1">
      <alignment horizontal="center" vertical="center" wrapText="1"/>
    </xf>
    <xf numFmtId="49" fontId="11" fillId="2" borderId="3" xfId="2" applyNumberFormat="1" applyFont="1" applyFill="1" applyBorder="1" applyAlignment="1">
      <alignment horizontal="center" vertical="center"/>
    </xf>
    <xf numFmtId="49" fontId="11" fillId="2" borderId="22" xfId="2" applyNumberFormat="1" applyFont="1" applyFill="1" applyBorder="1" applyAlignment="1">
      <alignment horizontal="center" vertical="center"/>
    </xf>
    <xf numFmtId="0" fontId="15" fillId="2" borderId="5" xfId="2" applyFont="1" applyFill="1" applyBorder="1" applyAlignment="1">
      <alignment horizontal="left" vertical="center" wrapText="1"/>
    </xf>
    <xf numFmtId="0" fontId="15" fillId="0" borderId="3" xfId="2" applyFont="1" applyBorder="1" applyAlignment="1">
      <alignment horizontal="center" vertical="center" wrapText="1"/>
    </xf>
    <xf numFmtId="49" fontId="11" fillId="2" borderId="7" xfId="2" applyNumberFormat="1" applyFont="1" applyFill="1" applyBorder="1" applyAlignment="1">
      <alignment horizontal="center" vertical="center"/>
    </xf>
    <xf numFmtId="0" fontId="18" fillId="0" borderId="21" xfId="2" applyFont="1" applyBorder="1" applyAlignment="1">
      <alignment horizontal="center" vertical="center" wrapText="1"/>
    </xf>
    <xf numFmtId="0" fontId="2" fillId="2" borderId="0" xfId="2" applyFont="1" applyFill="1" applyAlignment="1">
      <alignment wrapText="1"/>
    </xf>
    <xf numFmtId="0" fontId="15" fillId="0" borderId="7" xfId="2" applyFont="1" applyBorder="1" applyAlignment="1">
      <alignment horizontal="center" vertical="center"/>
    </xf>
    <xf numFmtId="0" fontId="18" fillId="0" borderId="0" xfId="2" applyFont="1" applyAlignment="1">
      <alignment horizontal="center" vertical="center" wrapText="1"/>
    </xf>
    <xf numFmtId="167" fontId="15" fillId="2" borderId="7" xfId="2" applyNumberFormat="1" applyFont="1" applyFill="1" applyBorder="1" applyAlignment="1">
      <alignment horizontal="center" vertical="center"/>
    </xf>
    <xf numFmtId="0" fontId="1" fillId="2" borderId="0" xfId="2" applyFont="1" applyFill="1"/>
    <xf numFmtId="167" fontId="15" fillId="0" borderId="7" xfId="2" applyNumberFormat="1" applyFont="1" applyBorder="1" applyAlignment="1">
      <alignment horizontal="center" vertical="center"/>
    </xf>
    <xf numFmtId="0" fontId="21" fillId="0" borderId="7" xfId="3" applyFont="1" applyFill="1" applyBorder="1" applyAlignment="1">
      <alignment horizontal="center" vertical="center" wrapText="1"/>
    </xf>
    <xf numFmtId="0" fontId="13" fillId="2" borderId="7" xfId="2" applyFont="1" applyFill="1" applyBorder="1" applyAlignment="1">
      <alignment vertical="center" wrapText="1"/>
    </xf>
    <xf numFmtId="0" fontId="1" fillId="2" borderId="0" xfId="2" applyFont="1" applyFill="1" applyAlignment="1">
      <alignment wrapText="1"/>
    </xf>
    <xf numFmtId="164" fontId="15" fillId="2" borderId="19" xfId="2" applyNumberFormat="1" applyFont="1" applyFill="1" applyBorder="1" applyAlignment="1">
      <alignment horizontal="center" vertical="center"/>
    </xf>
    <xf numFmtId="0" fontId="15" fillId="0" borderId="15" xfId="2" applyFont="1" applyBorder="1" applyAlignment="1">
      <alignment vertical="center" wrapText="1"/>
    </xf>
    <xf numFmtId="0" fontId="15" fillId="0" borderId="16" xfId="2" applyFont="1" applyBorder="1" applyAlignment="1">
      <alignment horizontal="center" vertical="center" wrapText="1"/>
    </xf>
    <xf numFmtId="164" fontId="15" fillId="0" borderId="23" xfId="2" applyNumberFormat="1" applyFont="1" applyBorder="1" applyAlignment="1">
      <alignment horizontal="center" vertical="center"/>
    </xf>
    <xf numFmtId="0" fontId="15" fillId="0" borderId="23" xfId="2" applyFont="1" applyBorder="1" applyAlignment="1">
      <alignment horizontal="center" vertical="center" wrapText="1"/>
    </xf>
    <xf numFmtId="49" fontId="19" fillId="2" borderId="15" xfId="2" applyNumberFormat="1" applyFont="1" applyFill="1" applyBorder="1" applyAlignment="1">
      <alignment horizontal="center" vertical="center"/>
    </xf>
    <xf numFmtId="49" fontId="19" fillId="2" borderId="17" xfId="2" applyNumberFormat="1" applyFont="1" applyFill="1" applyBorder="1" applyAlignment="1">
      <alignment horizontal="center" vertical="center"/>
    </xf>
    <xf numFmtId="49" fontId="19" fillId="0" borderId="15" xfId="2" applyNumberFormat="1" applyFont="1" applyBorder="1" applyAlignment="1">
      <alignment horizontal="center" vertical="center"/>
    </xf>
    <xf numFmtId="49" fontId="19" fillId="0" borderId="17" xfId="2" applyNumberFormat="1" applyFont="1" applyBorder="1" applyAlignment="1">
      <alignment horizontal="center" vertical="center"/>
    </xf>
    <xf numFmtId="0" fontId="19" fillId="0" borderId="7" xfId="2" applyFont="1" applyBorder="1" applyAlignment="1">
      <alignment horizontal="center" vertical="center" wrapText="1"/>
    </xf>
    <xf numFmtId="0" fontId="21" fillId="0" borderId="7" xfId="3" applyFont="1" applyFill="1" applyBorder="1" applyAlignment="1">
      <alignment horizontal="center" vertical="center"/>
    </xf>
    <xf numFmtId="0" fontId="21" fillId="0" borderId="0" xfId="3" applyFont="1" applyFill="1" applyAlignment="1">
      <alignment horizontal="center" vertical="center"/>
    </xf>
    <xf numFmtId="0" fontId="21" fillId="0" borderId="0" xfId="3" applyFont="1" applyAlignment="1">
      <alignment horizontal="center" vertical="center"/>
    </xf>
    <xf numFmtId="0" fontId="18" fillId="3" borderId="21" xfId="2" applyFont="1" applyFill="1" applyBorder="1" applyAlignment="1">
      <alignment horizontal="center" vertical="center" wrapText="1"/>
    </xf>
    <xf numFmtId="0" fontId="3" fillId="0" borderId="10" xfId="2" applyFont="1" applyBorder="1"/>
    <xf numFmtId="49" fontId="4" fillId="2" borderId="10" xfId="2" applyNumberFormat="1" applyFont="1" applyFill="1" applyBorder="1" applyAlignment="1">
      <alignment horizontal="center" vertical="center"/>
    </xf>
    <xf numFmtId="0" fontId="3" fillId="2" borderId="10" xfId="2" applyFont="1" applyFill="1" applyBorder="1" applyAlignment="1">
      <alignment vertical="center" wrapText="1"/>
    </xf>
    <xf numFmtId="164" fontId="3" fillId="2" borderId="10" xfId="2" applyNumberFormat="1" applyFont="1" applyFill="1" applyBorder="1" applyAlignment="1">
      <alignment horizontal="center" vertical="center"/>
    </xf>
    <xf numFmtId="0" fontId="3" fillId="2" borderId="10" xfId="2" applyFont="1" applyFill="1" applyBorder="1" applyAlignment="1">
      <alignment horizontal="center" vertical="center" wrapText="1"/>
    </xf>
    <xf numFmtId="0" fontId="5" fillId="2" borderId="10" xfId="2" applyFont="1" applyFill="1" applyBorder="1" applyAlignment="1">
      <alignment horizontal="center" vertical="center" wrapText="1"/>
    </xf>
    <xf numFmtId="49" fontId="4" fillId="2" borderId="0" xfId="2" applyNumberFormat="1" applyFont="1" applyFill="1" applyAlignment="1">
      <alignment horizontal="center" vertical="center"/>
    </xf>
    <xf numFmtId="0" fontId="3" fillId="2" borderId="0" xfId="2" applyFont="1" applyFill="1" applyAlignment="1">
      <alignment vertical="center" wrapText="1"/>
    </xf>
    <xf numFmtId="164" fontId="3" fillId="2" borderId="0" xfId="2" applyNumberFormat="1" applyFont="1" applyFill="1" applyAlignment="1">
      <alignment horizontal="center" vertical="center"/>
    </xf>
    <xf numFmtId="0" fontId="3" fillId="2" borderId="0" xfId="2" applyFont="1" applyFill="1" applyAlignment="1">
      <alignment horizontal="center" vertical="center" wrapText="1"/>
    </xf>
    <xf numFmtId="0" fontId="5" fillId="2" borderId="0" xfId="2" applyFont="1" applyFill="1" applyAlignment="1">
      <alignment horizontal="center" vertical="center" wrapText="1"/>
    </xf>
    <xf numFmtId="49" fontId="4" fillId="2" borderId="0" xfId="2" applyNumberFormat="1" applyFont="1" applyFill="1" applyAlignment="1">
      <alignment horizontal="center" vertical="center"/>
    </xf>
    <xf numFmtId="0" fontId="2" fillId="2" borderId="0" xfId="2" applyFont="1" applyFill="1" applyAlignment="1">
      <alignment horizontal="center"/>
    </xf>
    <xf numFmtId="0" fontId="3" fillId="0" borderId="0" xfId="2" applyFont="1" applyAlignment="1">
      <alignment horizontal="center"/>
    </xf>
  </cellXfs>
  <cellStyles count="4">
    <cellStyle name="Hipervínculo" xfId="1" builtinId="8"/>
    <cellStyle name="Hipervínculo 2" xfId="3" xr:uid="{5CB06F24-B7E6-45FC-B8F8-1465AC6CC9C2}"/>
    <cellStyle name="Normal" xfId="0" builtinId="0"/>
    <cellStyle name="Normal 2" xfId="2" xr:uid="{1819FB73-911B-4889-B23A-B5AF19EF64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customschemas.google.com/relationships/workbookmetadata" Target="metadata"/><Relationship Id="rId10" Type="http://schemas.openxmlformats.org/officeDocument/2006/relationships/customXml" Target="../customXml/item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190502</xdr:colOff>
      <xdr:row>0</xdr:row>
      <xdr:rowOff>133349</xdr:rowOff>
    </xdr:from>
    <xdr:ext cx="1609724" cy="419101"/>
    <xdr:pic>
      <xdr:nvPicPr>
        <xdr:cNvPr id="2" name="image1.png">
          <a:extLst>
            <a:ext uri="{FF2B5EF4-FFF2-40B4-BE49-F238E27FC236}">
              <a16:creationId xmlns:a16="http://schemas.microsoft.com/office/drawing/2014/main" id="{13DE3500-089E-43AE-B5E5-DA0EDFA65977}"/>
            </a:ext>
          </a:extLst>
        </xdr:cNvPr>
        <xdr:cNvPicPr preferRelativeResize="0"/>
      </xdr:nvPicPr>
      <xdr:blipFill>
        <a:blip xmlns:r="http://schemas.openxmlformats.org/officeDocument/2006/relationships" r:embed="rId1" cstate="print"/>
        <a:stretch>
          <a:fillRect/>
        </a:stretch>
      </xdr:blipFill>
      <xdr:spPr>
        <a:xfrm>
          <a:off x="190502" y="133349"/>
          <a:ext cx="1609724" cy="41910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190500</xdr:rowOff>
    </xdr:from>
    <xdr:ext cx="1609724" cy="419101"/>
    <xdr:pic>
      <xdr:nvPicPr>
        <xdr:cNvPr id="3" name="image1.png">
          <a:extLst>
            <a:ext uri="{FF2B5EF4-FFF2-40B4-BE49-F238E27FC236}">
              <a16:creationId xmlns:a16="http://schemas.microsoft.com/office/drawing/2014/main" id="{52362BA8-C50F-4326-8D52-5E79AF5A6F30}"/>
            </a:ext>
          </a:extLst>
        </xdr:cNvPr>
        <xdr:cNvPicPr preferRelativeResize="0"/>
      </xdr:nvPicPr>
      <xdr:blipFill>
        <a:blip xmlns:r="http://schemas.openxmlformats.org/officeDocument/2006/relationships" r:embed="rId1" cstate="print"/>
        <a:stretch>
          <a:fillRect/>
        </a:stretch>
      </xdr:blipFill>
      <xdr:spPr>
        <a:xfrm>
          <a:off x="95250" y="190500"/>
          <a:ext cx="1609724" cy="419101"/>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IAMM/Downloads/Normograma%20extern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ograma"/>
      <sheetName val="Listado tipo de documento"/>
    </sheet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udigital.edu.co/Transparencia/Normatividad/Resoluci%C3%B3n%20034%20-%20Lineamiento%20de%20Lenguas%20Extranjeras%20y%20del%20Espa%C3%B1ol.pdf" TargetMode="External"/><Relationship Id="rId21" Type="http://schemas.openxmlformats.org/officeDocument/2006/relationships/hyperlink" Target="https://www.iudigital.edu.co/Transparencia/Normatividad/Acuerdo%20026%20-%20Modificaci%C3%B3n%20denominaci%C3%B3n%20del%20programa.pdf" TargetMode="External"/><Relationship Id="rId42" Type="http://schemas.openxmlformats.org/officeDocument/2006/relationships/hyperlink" Target="https://www.iudigital.edu.co/Transparencia/Normatividad/Acuerdo%20048%20-%20Convocatoria%20elecci%C3%B3n%20Rector.pdf" TargetMode="External"/><Relationship Id="rId63" Type="http://schemas.openxmlformats.org/officeDocument/2006/relationships/hyperlink" Target="https://www.iudigital.edu.co/Transparencia/Normatividad/Acuerdo%20072%20-%20Modificaci%C3%B3n%20Acuerdo%20058.pdf" TargetMode="External"/><Relationship Id="rId84" Type="http://schemas.openxmlformats.org/officeDocument/2006/relationships/hyperlink" Target="https://www.iudigital.edu.co/Transparencia/Normatividad/Directiva%20Rectoral%2002%20-Cuant%C3%ADas%20para%20contratar%202018.pdf" TargetMode="External"/><Relationship Id="rId138" Type="http://schemas.openxmlformats.org/officeDocument/2006/relationships/hyperlink" Target="https://www.iudigital.edu.co/Transparencia/Normatividad/Resoluci%C3%B3n%20438%20-%20Co%CC%81digo%20de%20Integridad.pdf" TargetMode="External"/><Relationship Id="rId159" Type="http://schemas.openxmlformats.org/officeDocument/2006/relationships/hyperlink" Target="https://www.iudigital.edu.co/Transparencia/Normatividad/Resolucio%CC%81n%20554%20-%20Distribucio%CC%81n%20planta%20de%20cargos.pdf" TargetMode="External"/><Relationship Id="rId170" Type="http://schemas.openxmlformats.org/officeDocument/2006/relationships/hyperlink" Target="https://www.iudigital.edu.co/Transparencia/Normatividad/Resoluci%C3%B3n%20047%20-%20Cuentas%20por%20pagar%202018.pdf" TargetMode="External"/><Relationship Id="rId191" Type="http://schemas.openxmlformats.org/officeDocument/2006/relationships/hyperlink" Target="https://www.iudigital.edu.co/Transparencia/Normatividad/Resolucin_205_-_Ajustes_Presupuestales.pdf" TargetMode="External"/><Relationship Id="rId205" Type="http://schemas.openxmlformats.org/officeDocument/2006/relationships/hyperlink" Target="https://www.iudigital.edu.co/Transparencia/Normatividad/Resoluci%C3%B3n%20359%20-%20Suspensi%C3%B3n%20de%20terminos%20administrativos.pdf" TargetMode="External"/><Relationship Id="rId226" Type="http://schemas.openxmlformats.org/officeDocument/2006/relationships/hyperlink" Target="https://www.iudigital.edu.co/Transparencia/Normatividad/Resoluci%C3%B3n%20278%20-%20Valor%20hora%20docentes%20de%20C%C3%A1tedra.pdf" TargetMode="External"/><Relationship Id="rId247" Type="http://schemas.openxmlformats.org/officeDocument/2006/relationships/hyperlink" Target="https://iudigital.edu.co/Transparencia/Normatividad/Resoluci%C3%B3n%20368.1%20-%20CUENTAS%20POR%20PAGAR.pdf" TargetMode="External"/><Relationship Id="rId107" Type="http://schemas.openxmlformats.org/officeDocument/2006/relationships/hyperlink" Target="https://www.iudigital.edu.co/Transparencia/Normatividad/Resolucin_023_Tarifa_cursos_de_Extensin.pdf" TargetMode="External"/><Relationship Id="rId11" Type="http://schemas.openxmlformats.org/officeDocument/2006/relationships/hyperlink" Target="https://www.iudigital.edu.co/Transparencia/Normatividad/Acuerdo%20014%20-%20Programa%20Administraci%C3%B3n%20de%20Empresas.pdf" TargetMode="External"/><Relationship Id="rId32" Type="http://schemas.openxmlformats.org/officeDocument/2006/relationships/hyperlink" Target="https://www.iudigital.edu.co/Transparencia/Normatividad/Acuerdo%20038%20-%20Modificaci%C3%B3n%20Acuerdo%20013%20de%202018.pdf" TargetMode="External"/><Relationship Id="rId53" Type="http://schemas.openxmlformats.org/officeDocument/2006/relationships/hyperlink" Target="https://www.iudigital.edu.co/Transparencia/Normatividad/Acuerdo%20060%20-%20Programa%20Tecnolog%C3%ADa%20en%20Gesti%C3%B3n%20Administrativa%20(1).pdf" TargetMode="External"/><Relationship Id="rId74" Type="http://schemas.openxmlformats.org/officeDocument/2006/relationships/hyperlink" Target="https://www.iudigital.edu.co/Transparencia/Normatividad/Acuerdo%20083%20-%20Modificaci%C3%B3n%20art%C3%ADculo%2012%20Acuerdo%2004%20de%202019.pdf" TargetMode="External"/><Relationship Id="rId128" Type="http://schemas.openxmlformats.org/officeDocument/2006/relationships/hyperlink" Target="https://www.iudigital.edu.co/Transparencia/Normatividad/Resoluci%C3%B3n%20370%20-%20Interrupci%C3%B3n%20de%20vacaciones.pdf" TargetMode="External"/><Relationship Id="rId149" Type="http://schemas.openxmlformats.org/officeDocument/2006/relationships/hyperlink" Target="https://www.iudigital.edu.co/Transparencia/Normatividad/Resolucio%CC%81n%20499%20-%20Acuerdos%20de%20Gestio%CC%81n.pdf" TargetMode="External"/><Relationship Id="rId5" Type="http://schemas.openxmlformats.org/officeDocument/2006/relationships/hyperlink" Target="https://www.iudigital.edu.co/Transparencia/Normatividad/Acuerdo%20007%20-%20Agronom%C3%ADa.pdf" TargetMode="External"/><Relationship Id="rId95" Type="http://schemas.openxmlformats.org/officeDocument/2006/relationships/hyperlink" Target="https://www.iudigital.edu.co/Transparencia/Normatividad/Acuerdo%20010%20de%20Especializaci%C3%B3n%20en%20Formulaci%C3%B3n%20y%20Evaluaci%C3%B3n%20de%20proyectos.pdf" TargetMode="External"/><Relationship Id="rId160" Type="http://schemas.openxmlformats.org/officeDocument/2006/relationships/hyperlink" Target="https://www.iudigital.edu.co/Transparencia/Normatividad/Resoluci%C3%B3n%20558%20-%20Supervisi%C3%B3n%20Convenios.pdf" TargetMode="External"/><Relationship Id="rId181" Type="http://schemas.openxmlformats.org/officeDocument/2006/relationships/hyperlink" Target="https://www.iudigital.edu.co/Transparencia/Normatividad/Resoluci%C3%B3n%20115%20-%20Modelo%20Integrado%20de%20Planeaci%C3%B3n%20y%20Gesti%C3%B3n.pdf" TargetMode="External"/><Relationship Id="rId216" Type="http://schemas.openxmlformats.org/officeDocument/2006/relationships/hyperlink" Target="https://www.iudigital.edu.co/Transparencia/Normatividad/Resoluci%C3%B3n%20325%20-%20Sistema%20de%20Control%20Interno.pdf" TargetMode="External"/><Relationship Id="rId237" Type="http://schemas.openxmlformats.org/officeDocument/2006/relationships/hyperlink" Target="https://www.iudigital.edu.co/Transparencia/Normatividad/Resoluci%C3%B3n%20305%20-%20Convocatoria%20elecci%C3%B3n%20miembros%20Comision%20de%20Personal.pdf" TargetMode="External"/><Relationship Id="rId22" Type="http://schemas.openxmlformats.org/officeDocument/2006/relationships/hyperlink" Target="https://www.iudigital.edu.co/Transparencia/Normatividad/Acuerdo%20027%20-%20Programa%20Administraci%C3%B3n%20en%20Seguridad%20y%20Salud%20en%20el%20Trabajo.pdf" TargetMode="External"/><Relationship Id="rId43" Type="http://schemas.openxmlformats.org/officeDocument/2006/relationships/hyperlink" Target="https://www.iudigital.edu.co/Transparencia/Normatividad/Acuerdo%20050%20-%20Modificaci%C3%B3n%20parcial%20Acuerdo%20048%20de%202019.pdf" TargetMode="External"/><Relationship Id="rId64" Type="http://schemas.openxmlformats.org/officeDocument/2006/relationships/hyperlink" Target="https://www.iudigital.edu.co/Transparencia/Normatividad/Acuerdo%20073%20-%20Modificaci%C3%B3n%20Acuerdo%20059%20(1).pdf" TargetMode="External"/><Relationship Id="rId118" Type="http://schemas.openxmlformats.org/officeDocument/2006/relationships/hyperlink" Target="https://www.iudigital.edu.co/Transparencia/Normatividad/Resoluci%C3%B3n%20035%20-%20Aprobaci%C3%B3n%20Calendario%20Acad%C3%A9mico%202021.pdf" TargetMode="External"/><Relationship Id="rId139" Type="http://schemas.openxmlformats.org/officeDocument/2006/relationships/hyperlink" Target="https://www.iudigital.edu.co/Transparencia/Normatividad/Resoluci%C3%B3n%20444%20-%20Cierre%20Cap%C3%ADtulo%20Independiente%202019-2020%20e%20Incorporaci%C3%B3n%202021-2022.pdf" TargetMode="External"/><Relationship Id="rId85" Type="http://schemas.openxmlformats.org/officeDocument/2006/relationships/hyperlink" Target="https://www.iudigital.edu.co/Transparencia/Normatividad/Directiva%20Rectoral%2003%20-%20Cuant%C3%ADas%20para%20contratar%202019.pdf" TargetMode="External"/><Relationship Id="rId150" Type="http://schemas.openxmlformats.org/officeDocument/2006/relationships/hyperlink" Target="https://www.iudigital.edu.co/Transparencia/Normatividad/Resoluci%C3%B3n%20504%20-%20Pr%C3%B3rroga%20suspensi%C3%B3n%20t%C3%A9rminos%20disciplinarios.pdf" TargetMode="External"/><Relationship Id="rId171" Type="http://schemas.openxmlformats.org/officeDocument/2006/relationships/hyperlink" Target="https://www.iudigital.edu.co/Transparencia/Normatividad/Resoluci%C3%B3n%20051%20-%20Reservas%20presupuestales.pdf" TargetMode="External"/><Relationship Id="rId192" Type="http://schemas.openxmlformats.org/officeDocument/2006/relationships/hyperlink" Target="https://www.iudigital.edu.co/Transparencia/Normatividad/Resolucin_208_-_Caja_Menor_2020.pdf" TargetMode="External"/><Relationship Id="rId206" Type="http://schemas.openxmlformats.org/officeDocument/2006/relationships/hyperlink" Target="https://www.iudigital.edu.co/Transparencia/Normatividad/Resoluci%C3%B3n%20358%20-%20Ventanilla%20%C3%9Anica%20y%20Manual%20Comunicaciones%20oficiales.pdf" TargetMode="External"/><Relationship Id="rId227" Type="http://schemas.openxmlformats.org/officeDocument/2006/relationships/hyperlink" Target="https://www.iudigital.edu.co/Transparencia/Normatividad/Resoluci%C3%B3n%20282%20-%20Valor%20hora%20c%C3%A1tedra%20Extensi%C3%B3n.pdf" TargetMode="External"/><Relationship Id="rId248" Type="http://schemas.openxmlformats.org/officeDocument/2006/relationships/hyperlink" Target="https://iudigital.edu.co/Transparencia/Normatividad/Resoluci%C3%B3n%20411%20-%20Conformaci%C3%B3n%20COPASST.pdf" TargetMode="External"/><Relationship Id="rId12" Type="http://schemas.openxmlformats.org/officeDocument/2006/relationships/hyperlink" Target="https://www.iudigital.edu.co/Transparencia/Normatividad/Acuerdo%20015%20-%20Programa%20Trabajo%20Social.pdf" TargetMode="External"/><Relationship Id="rId33" Type="http://schemas.openxmlformats.org/officeDocument/2006/relationships/hyperlink" Target="https://www.iudigital.edu.co/Transparencia/Normatividad/Acuerdo%20039%20-%20Valor%20de%20Matr%C3%ADcula.pdf" TargetMode="External"/><Relationship Id="rId108" Type="http://schemas.openxmlformats.org/officeDocument/2006/relationships/hyperlink" Target="https://www.iudigital.edu.co/Transparencia/Normatividad/Resolucin_024_Plan_de_Trabajo_Docente_IU_Digital.pdf" TargetMode="External"/><Relationship Id="rId129" Type="http://schemas.openxmlformats.org/officeDocument/2006/relationships/hyperlink" Target="https://www.iudigital.edu.co/Transparencia/Normatividad/Resoluci%C3%B3n%20371%20-%20Directrices%20en%20torno%20a%20los%20contratos%20de%20prestaci%C3%B3n%20de%20S.pdf" TargetMode="External"/><Relationship Id="rId54" Type="http://schemas.openxmlformats.org/officeDocument/2006/relationships/hyperlink" Target="https://www.iudigital.edu.co/Transparencia/Normatividad/Acuerdo%20062%20-%20Donaciones.pdf" TargetMode="External"/><Relationship Id="rId75" Type="http://schemas.openxmlformats.org/officeDocument/2006/relationships/hyperlink" Target="https://www.iudigital.edu.co/Transparencia/Normatividad/Acuerdo%20085%20-%20Licenciatura%20Educaci%C3%B3n%20B%C3%A1sica%20Primaria.pdf" TargetMode="External"/><Relationship Id="rId96" Type="http://schemas.openxmlformats.org/officeDocument/2006/relationships/hyperlink" Target="https://www.iudigital.edu.co/Transparencia/Normatividad/Acuerdo%20011%20de%20Publicidad%20y%20Mercadeo%20Digital.pdf" TargetMode="External"/><Relationship Id="rId140" Type="http://schemas.openxmlformats.org/officeDocument/2006/relationships/hyperlink" Target="https://www.iudigital.edu.co/Transparencia/Normatividad/Resoluci%C3%B3n%20449%20-%20SUSPENSION%20DE%20TERMINOS%2001%20DE%20MARZO.pdf" TargetMode="External"/><Relationship Id="rId161" Type="http://schemas.openxmlformats.org/officeDocument/2006/relationships/hyperlink" Target="https://www.iudigital.edu.co/Transparencia/Normatividad/Resoluci%C3%B3n%20566%20-%20Modificacio%CC%81n%20Resolucio%CC%81n%20367%20Manual%20de%20Funciones.pdf" TargetMode="External"/><Relationship Id="rId182" Type="http://schemas.openxmlformats.org/officeDocument/2006/relationships/hyperlink" Target="https://www.iudigital.edu.co/Transparencia/Normatividad/Resolucio%CC%81n%20124%20-%20Manuales%20de%20Contratacio%CC%81n%20y%20Supervisio%CC%81n%20e%20Interventori%CC%81a.pdf" TargetMode="External"/><Relationship Id="rId217" Type="http://schemas.openxmlformats.org/officeDocument/2006/relationships/hyperlink" Target="https://www.iudigital.edu.co/Transparencia/Normatividad/Resoluci%C3%B3n%20324%20-%20Modifica%20el%20art%C3%ADculo%20primero%20de%20la%20Resoluci%C3%B3n%20301%20de%202020.pdf" TargetMode="External"/><Relationship Id="rId6" Type="http://schemas.openxmlformats.org/officeDocument/2006/relationships/hyperlink" Target="https://www.iudigital.edu.co/Transparencia/Normatividad/Acuerdo%20008%20-%20Programa%20Tecnolog%C3%ADa%20en%20Desarrollo%20de%20Software.pdf" TargetMode="External"/><Relationship Id="rId238" Type="http://schemas.openxmlformats.org/officeDocument/2006/relationships/hyperlink" Target="https://www.iudigital.edu.co/Transparencia/Normatividad/Acuerdo%20021%20Modificaci%C3%B3n%20Agronom%C3%ADa.pdf" TargetMode="External"/><Relationship Id="rId23" Type="http://schemas.openxmlformats.org/officeDocument/2006/relationships/hyperlink" Target="https://www.iudigital.edu.co/Transparencia/Normatividad/Acuerdo%20028%20-%20Programa%20Psicolog%C3%ADa.pdf" TargetMode="External"/><Relationship Id="rId119" Type="http://schemas.openxmlformats.org/officeDocument/2006/relationships/hyperlink" Target="https://www.iudigital.edu.co/Transparencia/Normatividad/Resoluci%C3%B3n%20037%20Lineamientos%20del%20Proceso%20de%20Evaluaci%C3%B3n%20Docente%20(1).pdf" TargetMode="External"/><Relationship Id="rId44" Type="http://schemas.openxmlformats.org/officeDocument/2006/relationships/hyperlink" Target="https://www.iudigital.edu.co/Transparencia/Normatividad/Acuerdo%20051%20-%20Modificaci%C3%B3n%20parcial%20cronograma%20Acuerdo%20048%20de%202019.pdf" TargetMode="External"/><Relationship Id="rId65" Type="http://schemas.openxmlformats.org/officeDocument/2006/relationships/hyperlink" Target="https://www.iudigital.edu.co/Transparencia/Normatividad/Acuerdo%20074%20-%20Incremento%20Salarial%202020.pdf" TargetMode="External"/><Relationship Id="rId86" Type="http://schemas.openxmlformats.org/officeDocument/2006/relationships/hyperlink" Target="https://www.iudigital.edu.co/Transparencia/Normatividad/Directiva_Rectoral_04_-_Cuantas_para_contratar_2020.pdf" TargetMode="External"/><Relationship Id="rId130" Type="http://schemas.openxmlformats.org/officeDocument/2006/relationships/hyperlink" Target="https://www.iudigital.edu.co/Transparencia/Normatividad/Resoluci%C3%B3n%20372%20-%20C%C3%81TEDRA%20DOCENCIA.pdf" TargetMode="External"/><Relationship Id="rId151" Type="http://schemas.openxmlformats.org/officeDocument/2006/relationships/hyperlink" Target="https://www.iudigital.edu.co/Transparencia/Normatividad/Resoluci%C3%B3n%20513%20-%20Modificaci%C3%B3n%20POAI%202021.pdf" TargetMode="External"/><Relationship Id="rId172" Type="http://schemas.openxmlformats.org/officeDocument/2006/relationships/hyperlink" Target="https://www.iudigital.edu.co/Transparencia/Normatividad/Resoluci%C3%B3n%20052%20-%20Funcionamiento%20caja%20menor%202019.pdf" TargetMode="External"/><Relationship Id="rId193" Type="http://schemas.openxmlformats.org/officeDocument/2006/relationships/hyperlink" Target="https://www.iudigital.edu.co/Transparencia/Normatividad/Resolucin_221_-_Medidas_Coronavirus.pdf" TargetMode="External"/><Relationship Id="rId207" Type="http://schemas.openxmlformats.org/officeDocument/2006/relationships/hyperlink" Target="https://www.iudigital.edu.co/Transparencia/Normatividad/Resoluci%C3%B3n%20352%20-%20SUSPENSION%20DE%20TERMINOS.pdf" TargetMode="External"/><Relationship Id="rId228" Type="http://schemas.openxmlformats.org/officeDocument/2006/relationships/hyperlink" Target="https://www.iudigital.edu.co/Transparencia/Normatividad/Resoluci%C3%B3n%20289%20-%20Comisi%C3%B3n%20de%20Personal.pdf" TargetMode="External"/><Relationship Id="rId249" Type="http://schemas.openxmlformats.org/officeDocument/2006/relationships/hyperlink" Target="https://iudigital.edu.co/Transparencia/Normatividad/Resoluci%C3%B3n%20431%20-%20Aceptaci%C3%B3n%20de%20donaci%C3%B3n.pdf" TargetMode="External"/><Relationship Id="rId13" Type="http://schemas.openxmlformats.org/officeDocument/2006/relationships/hyperlink" Target="https://www.iudigital.edu.co/Transparencia/Normatividad/Acuerdo%20016%20-%20Programa%20Tecnolog%C3%ADa%20en%20Agrimensura%20y%20Catastro.pdf" TargetMode="External"/><Relationship Id="rId109" Type="http://schemas.openxmlformats.org/officeDocument/2006/relationships/hyperlink" Target="https://www.iudigital.edu.co/Transparencia/Normatividad/Resolucin_025_-_Reglamento_Interno_Consejo_Acadmico.pdf" TargetMode="External"/><Relationship Id="rId34" Type="http://schemas.openxmlformats.org/officeDocument/2006/relationships/hyperlink" Target="https://www.iudigital.edu.co/Transparencia/Normatividad/Acuerdo%20040%20-%20Delegaci%C3%B3n%20al%20Rector%20para%20actualizar%20asignaci%C3%B3n%20salarial%20de%20docentes%20ocasionales.pdf" TargetMode="External"/><Relationship Id="rId55" Type="http://schemas.openxmlformats.org/officeDocument/2006/relationships/hyperlink" Target="https://www.iudigital.edu.co/Transparencia/Normatividad/Acuerdo%20063%20-%20Modificaci%C3%B3n%20Programa%20Agronom%C3%ADa.pdf" TargetMode="External"/><Relationship Id="rId76" Type="http://schemas.openxmlformats.org/officeDocument/2006/relationships/hyperlink" Target="https://www.iudigital.edu.co/Transparencia/Normatividad/Acuerdo%20082-%20Por%20la%20cual%20se%20establece%20presupuesto%202021%20.pdf" TargetMode="External"/><Relationship Id="rId97" Type="http://schemas.openxmlformats.org/officeDocument/2006/relationships/hyperlink" Target="https://www.iudigital.edu.co/Transparencia/Normatividad/Acuerdo%20012%20de%20Especializaci%C3%B3n%20en%20Inocuidad%20Agroalimentaria.pdf" TargetMode="External"/><Relationship Id="rId120" Type="http://schemas.openxmlformats.org/officeDocument/2006/relationships/hyperlink" Target="https://www.iudigital.edu.co/Transparencia/Normatividad/Resoluci%C3%B3n%20038%20-%20Modificaci%C3%B3n%20Resoluci%C3%B3n%20035%20de%202020%20Calendario%20Acad%C3%A9mico%202021.pdf" TargetMode="External"/><Relationship Id="rId141" Type="http://schemas.openxmlformats.org/officeDocument/2006/relationships/hyperlink" Target="https://www.iudigital.edu.co/Transparencia/Normatividad/Resoluci%C3%B3n%20457%20-%20LINEAMIENTOS%20DE%20PROYECTOS%20ESPECIALES.pdf" TargetMode="External"/><Relationship Id="rId7" Type="http://schemas.openxmlformats.org/officeDocument/2006/relationships/hyperlink" Target="https://www.iudigital.edu.co/Transparencia/Normatividad/Acuerdo%20009%20-%20Estatuto%20de%20Investigaci%C3%B3n.pdf" TargetMode="External"/><Relationship Id="rId162" Type="http://schemas.openxmlformats.org/officeDocument/2006/relationships/hyperlink" Target="https://www.iudigital.edu.co/Transparencia/Normatividad/Resolucio%CC%81n%20617%20-%20Creacio%CC%81n%20Comite%CC%81%20Editorial%20y%20de%20Publicaciones.pdf" TargetMode="External"/><Relationship Id="rId183" Type="http://schemas.openxmlformats.org/officeDocument/2006/relationships/hyperlink" Target="https://www.iudigital.edu.co/Transparencia/Normatividad/Resoluci%C3%B3n%20125%20-%20Esquema%20de%20Publicaci%C3%B3n.pdf" TargetMode="External"/><Relationship Id="rId218" Type="http://schemas.openxmlformats.org/officeDocument/2006/relationships/hyperlink" Target="https://www.iudigital.edu.co/Transparencia/Normatividad/Resoluci%C3%B3n%20320%20-%20Prorroga%20suspensi%C3%B3n%20t%C3%A9rminos%20disciplinarios.pdf" TargetMode="External"/><Relationship Id="rId239" Type="http://schemas.openxmlformats.org/officeDocument/2006/relationships/hyperlink" Target="https://www.iudigital.edu.co/Transparencia/Normatividad/Acuerdo%20049%20-%20Banco%20de%20programas%20y%20proyectos.pdf" TargetMode="External"/><Relationship Id="rId250" Type="http://schemas.openxmlformats.org/officeDocument/2006/relationships/hyperlink" Target="https://iudigital.edu.co/Transparencia/Normatividad/Resoluci%C3%B3n%20446%20%20-%20Caja%20Menor%202021.pdf" TargetMode="External"/><Relationship Id="rId24" Type="http://schemas.openxmlformats.org/officeDocument/2006/relationships/hyperlink" Target="https://www.iudigital.edu.co/Transparencia/Normatividad/Acuerdo%20029%20-%20Vinculaci%C3%B3n%20Docentes%20Ocasionales.pdf" TargetMode="External"/><Relationship Id="rId45" Type="http://schemas.openxmlformats.org/officeDocument/2006/relationships/hyperlink" Target="https://www.iudigital.edu.co/Transparencia/Normatividad/Acuerdo%20052%20-%20Designaci%C3%B3n%20Rector%20Jasson%20De%20La%20Rosa.pdf" TargetMode="External"/><Relationship Id="rId66" Type="http://schemas.openxmlformats.org/officeDocument/2006/relationships/hyperlink" Target="https://www.iudigital.edu.co/Transparencia/Normatividad/Acuerdo%20075%20-%20Delegaci%C3%B3n%20al%20Consejo%20Acad%C3%A9mico%20Modificaciones%20de%20Programas.pdf" TargetMode="External"/><Relationship Id="rId87" Type="http://schemas.openxmlformats.org/officeDocument/2006/relationships/hyperlink" Target="https://www.iudigital.edu.co/Transparencia/Normatividad/Acuerdo%2002%20de%20Tecnolog%C3%ADa%20en%20Desarrollo%20de%20Software.pdf" TargetMode="External"/><Relationship Id="rId110" Type="http://schemas.openxmlformats.org/officeDocument/2006/relationships/hyperlink" Target="https://www.iudigital.edu.co/Transparencia/Normatividad/Resoluci%C3%B3n%20026%20-%20Trabajos%20de%20Grado.pdf" TargetMode="External"/><Relationship Id="rId131" Type="http://schemas.openxmlformats.org/officeDocument/2006/relationships/hyperlink" Target="https://www.iudigital.edu.co/Transparencia/Normatividad/Resoluci%C3%B3n%20373%20-%20C%C3%81TEDRA%20VEXTENSI%C3%93N.pdf" TargetMode="External"/><Relationship Id="rId152" Type="http://schemas.openxmlformats.org/officeDocument/2006/relationships/hyperlink" Target="https://www.iudigital.edu.co/Transparencia/Normatividad/Resoluci%C3%B3n%20518%20-%20Pr%C3%B3rroga%20suspensi%C3%B3n%20t%C3%A9rminos%20disciplinarios.pdf" TargetMode="External"/><Relationship Id="rId173" Type="http://schemas.openxmlformats.org/officeDocument/2006/relationships/hyperlink" Target="https://www.iudigital.edu.co/Transparencia/Normatividad/Resoluci%C3%B3n%20059%20-%20PAA%202019.pdf" TargetMode="External"/><Relationship Id="rId194" Type="http://schemas.openxmlformats.org/officeDocument/2006/relationships/hyperlink" Target="https://www.iudigital.edu.co/Transparencia/Normatividad/Resoluci%C3%B3n%20225%20-%20Delegacipon%20presidencia%20COS.pdf" TargetMode="External"/><Relationship Id="rId208" Type="http://schemas.openxmlformats.org/officeDocument/2006/relationships/hyperlink" Target="https://www.iudigital.edu.co/Transparencia/Normatividad/Resoluci%C3%B3n%20351%20-%20D%C3%ADas%20de%20la%20familia.pdf" TargetMode="External"/><Relationship Id="rId229" Type="http://schemas.openxmlformats.org/officeDocument/2006/relationships/hyperlink" Target="https://www.iudigital.edu.co/Transparencia/Normatividad/Resoluci%C3%B3n%20290%20-%20PAA%20actualizado%2031-julio-2020.pdf" TargetMode="External"/><Relationship Id="rId240" Type="http://schemas.openxmlformats.org/officeDocument/2006/relationships/hyperlink" Target="https://iudigital.edu.co/Transparencia/Normatividad/Acuerdo%20045%20Receso%20bienestar%20para%20los%20profesores%20ocasionales.pdf" TargetMode="External"/><Relationship Id="rId14" Type="http://schemas.openxmlformats.org/officeDocument/2006/relationships/hyperlink" Target="https://www.iudigital.edu.co/Transparencia/Normatividad/Acuerdo%20017%20-%20Programa%20Especializaci%C3%B3n%20en%20Formulaci%C3%B3n%20y%20Evaluaci%C3%B3n%20de%20Proyectos.pdf" TargetMode="External"/><Relationship Id="rId35" Type="http://schemas.openxmlformats.org/officeDocument/2006/relationships/hyperlink" Target="https://www.iudigital.edu.co/Transparencia/Normatividad/Acuerdo%20041%20-%20Facultades%20al%20Rector%20modificaci%C3%B3n%20presupuesto.pdf" TargetMode="External"/><Relationship Id="rId56" Type="http://schemas.openxmlformats.org/officeDocument/2006/relationships/hyperlink" Target="https://www.iudigital.edu.co/Transparencia/Normatividad/Acuerdo%20064%20-%20Primera%20instancia%20Disciplinaria.pdf" TargetMode="External"/><Relationship Id="rId77" Type="http://schemas.openxmlformats.org/officeDocument/2006/relationships/hyperlink" Target="https://www.iudigital.edu.co/Transparencia/Normatividad/Acuerdo%20Directivo%20086-%20Manual%20de%20pol%C3%ADticas%20contables.pdf" TargetMode="External"/><Relationship Id="rId100" Type="http://schemas.openxmlformats.org/officeDocument/2006/relationships/hyperlink" Target="https://www.iudigital.edu.co/Transparencia/Normatividad/Acuerdo%20016%20de%20Ingenier%C3%ADa%20Mecatr%C3%B3nica.pdf" TargetMode="External"/><Relationship Id="rId8" Type="http://schemas.openxmlformats.org/officeDocument/2006/relationships/hyperlink" Target="https://www.iudigital.edu.co/Transparencia/Normatividad/Acuerdo%20011%20-%20Estatuto%20de%20Bienestar%20Universitario.pdf" TargetMode="External"/><Relationship Id="rId98" Type="http://schemas.openxmlformats.org/officeDocument/2006/relationships/hyperlink" Target="https://www.iudigital.edu.co/Transparencia/Normatividad/Acuerdo%20013%20de%20Especializaci%C3%B3n%20en%20Agropecuaria%20de%20Precisi%C3%B3n.pdf" TargetMode="External"/><Relationship Id="rId121" Type="http://schemas.openxmlformats.org/officeDocument/2006/relationships/hyperlink" Target="https://www.iudigital.edu.co/Transparencia/Normatividad/Resoluci%C3%B3n%20039%20-%20Facultad%20Extraordinaria%20de%20modificar%20calendario%20acad%C3%A9mico.pdf" TargetMode="External"/><Relationship Id="rId142" Type="http://schemas.openxmlformats.org/officeDocument/2006/relationships/hyperlink" Target="https://www.iudigital.edu.co/Transparencia/Normatividad/Resoluci%C3%B3n%20467%20-%20Suspenci%C3%B3n%20de%20terminos%20administrativos%20por%20Semana%20Santa.pdf" TargetMode="External"/><Relationship Id="rId163" Type="http://schemas.openxmlformats.org/officeDocument/2006/relationships/hyperlink" Target="https://www.iudigital.edu.co/Transparencia/Normatividad/Resoluci%C3%B3n%20001%20-%20Planta%20de%20personal.pdf" TargetMode="External"/><Relationship Id="rId184" Type="http://schemas.openxmlformats.org/officeDocument/2006/relationships/hyperlink" Target="https://www.iudigital.edu.co/Transparencia/Normatividad/Resoluci%C3%B3n%20128%20-%20Delegaci%C3%B3n%20del%20gasto.pdf" TargetMode="External"/><Relationship Id="rId219" Type="http://schemas.openxmlformats.org/officeDocument/2006/relationships/hyperlink" Target="https://www.iudigital.edu.co/Transparencia/Normatividad/Resoluci%C3%B3n%20318%20-%20Convocatoria%20elecciones%20suplente%20COPASST.pdf" TargetMode="External"/><Relationship Id="rId230" Type="http://schemas.openxmlformats.org/officeDocument/2006/relationships/hyperlink" Target="https://www.iudigital.edu.co/Transparencia/Normatividad/Resoluci%C3%B3n%20291%20-%20SUSPENSION%20DE%20TERMINOS%2003%20DE%20AGOSTO%20F.pdf" TargetMode="External"/><Relationship Id="rId251" Type="http://schemas.openxmlformats.org/officeDocument/2006/relationships/hyperlink" Target="https://iudigital.edu.co/Transparencia/Normatividad/RESOLUCI%C3%93N%20451%20-%20BRIGADA%20DE%20EMERGENCIA.pdf" TargetMode="External"/><Relationship Id="rId25" Type="http://schemas.openxmlformats.org/officeDocument/2006/relationships/hyperlink" Target="https://www.iudigital.edu.co/Transparencia/Normatividad/Acuerdo%20030%20-%20Estatuto%20Profesor%20de%20C%C3%A1tedra.pdf" TargetMode="External"/><Relationship Id="rId46" Type="http://schemas.openxmlformats.org/officeDocument/2006/relationships/hyperlink" Target="https://www.iudigital.edu.co/Transparencia/Normatividad/Acuerdo%20053%20-%20Modificaci%C3%B3n%20Acuerdo%20018%20de%202018.pdf" TargetMode="External"/><Relationship Id="rId67" Type="http://schemas.openxmlformats.org/officeDocument/2006/relationships/hyperlink" Target="https://www.iudigital.edu.co/Transparencia/Normatividad/Acuerdo%20076%20-%20Modificaci%C3%B3n%20Acuerdo%20066%20nuevos%20derechos%20pecuniarios.pdf" TargetMode="External"/><Relationship Id="rId88" Type="http://schemas.openxmlformats.org/officeDocument/2006/relationships/hyperlink" Target="http://iudigital.edu.co/Transparencia/Normatividad/Acuerdo%2003%20de%20Agronom%C3%ADa.pdf" TargetMode="External"/><Relationship Id="rId111" Type="http://schemas.openxmlformats.org/officeDocument/2006/relationships/hyperlink" Target="https://www.iudigital.edu.co/Transparencia/Normatividad/Resoluci%C3%B3n%20027%20-%20Trabajo%20Social.pdf" TargetMode="External"/><Relationship Id="rId132" Type="http://schemas.openxmlformats.org/officeDocument/2006/relationships/hyperlink" Target="https://www.iudigital.edu.co/Transparencia/Normatividad/Resoluci%C3%B3n%20374%20-%20SUSPENSION%20DE%20TERMINOS%2005%20DE%20ENERO.pdf" TargetMode="External"/><Relationship Id="rId153" Type="http://schemas.openxmlformats.org/officeDocument/2006/relationships/hyperlink" Target="https://www.iudigital.edu.co/Transparencia/Normatividad/Resoluci%C3%B3n%20521-%20PLAN%20DE%20BIENESTAR.pdf" TargetMode="External"/><Relationship Id="rId174" Type="http://schemas.openxmlformats.org/officeDocument/2006/relationships/hyperlink" Target="https://www.iudigital.edu.co/Transparencia/Normatividad/Resoluci%C3%B3n%20060%20-%20Integraci%C3%B3n%20planes%20institucionales%20y%20estrat%C3%A9gicos%20al%20Plan%20de%20Acci%C3%B3n.pdf" TargetMode="External"/><Relationship Id="rId195" Type="http://schemas.openxmlformats.org/officeDocument/2006/relationships/hyperlink" Target="https://www.iudigital.edu.co/Transparencia/Normatividad/Resolucin_230_-_Comit_de_Convivencia_Laboral.pdf" TargetMode="External"/><Relationship Id="rId209" Type="http://schemas.openxmlformats.org/officeDocument/2006/relationships/hyperlink" Target="https://www.iudigital.edu.co/Transparencia/Normatividad/Resoluci%C3%B3n%20350%20-%20Transformando%20Territorios.pdf" TargetMode="External"/><Relationship Id="rId220" Type="http://schemas.openxmlformats.org/officeDocument/2006/relationships/hyperlink" Target="https://www.iudigital.edu.co/Transparencia/Normatividad/Resoluci%C3%B3n%20317%20-%20Seleccionados%20y%20lista%20Espera%20Becas%20Zonas%20Futuro.pdf" TargetMode="External"/><Relationship Id="rId241" Type="http://schemas.openxmlformats.org/officeDocument/2006/relationships/hyperlink" Target="https://www.iudigital.edu.co/Transparencia/Normatividad/Resoluci%C3%B3n%20065%20-%20Comit%C3%A9%20de%20Conciliaci%C3%B3n.pdf" TargetMode="External"/><Relationship Id="rId15" Type="http://schemas.openxmlformats.org/officeDocument/2006/relationships/hyperlink" Target="https://www.iudigital.edu.co/Transparencia/Normatividad/Acuerdo%20018%20-%20Programa%20Ciencias%20Ambientales.pdf" TargetMode="External"/><Relationship Id="rId36" Type="http://schemas.openxmlformats.org/officeDocument/2006/relationships/hyperlink" Target="https://www.iudigital.edu.co/Transparencia/Normatividad/Acuerdo%20042%20-%20Derechos%20Pecuniarios%20y%20de%20matr%C3%ADcula%202019.pdf" TargetMode="External"/><Relationship Id="rId57" Type="http://schemas.openxmlformats.org/officeDocument/2006/relationships/hyperlink" Target="https://www.iudigital.edu.co/Transparencia/Normatividad/Acuerdo%20065%20-%20Pol%C3%ADtica%20de%20descuentos.pdf" TargetMode="External"/><Relationship Id="rId78" Type="http://schemas.openxmlformats.org/officeDocument/2006/relationships/hyperlink" Target="https://www.iudigital.edu.co/Transparencia/Normatividad/Acuerdo%20Directivo%20087%20-%20Estatuto%20General.pdf" TargetMode="External"/><Relationship Id="rId99" Type="http://schemas.openxmlformats.org/officeDocument/2006/relationships/hyperlink" Target="https://www.iudigital.edu.co/Transparencia/Normatividad/Acuerdo%20015%20de%20Administraci%C3%B3n%20en%20Seguridad%20y%20Salud%20en%20el%20Trabajo.pdf" TargetMode="External"/><Relationship Id="rId101" Type="http://schemas.openxmlformats.org/officeDocument/2006/relationships/hyperlink" Target="https://www.iudigital.edu.co/Transparencia/Normatividad/Acuerdo%20017%20de%20Ciencias%20Ambientales.pdf" TargetMode="External"/><Relationship Id="rId122" Type="http://schemas.openxmlformats.org/officeDocument/2006/relationships/hyperlink" Target="https://www.iudigital.edu.co/Transparencia/Normatividad/Resolucio%CC%81n%20040%20-%20Comit%C3%A9%20de%20trabajos%20de%20grado.pdf" TargetMode="External"/><Relationship Id="rId143" Type="http://schemas.openxmlformats.org/officeDocument/2006/relationships/hyperlink" Target="https://www.iudigital.edu.co/Transparencia/Normatividad/Resoluci%C3%B3n%20468%20-%20Modificaci%C3%B3n%20Resoluci%C3%B3n%20326.pdf" TargetMode="External"/><Relationship Id="rId164" Type="http://schemas.openxmlformats.org/officeDocument/2006/relationships/hyperlink" Target="https://www.iudigital.edu.co/Transparencia/Normatividad/Resoluci%C3%B3n%20006%20-%20Liquidaci%C3%B3n%20presupuesto%202018.pdf" TargetMode="External"/><Relationship Id="rId185" Type="http://schemas.openxmlformats.org/officeDocument/2006/relationships/hyperlink" Target="https://www.iudigital.edu.co/Transparencia/Normatividad/Resoluci%C3%B3n%20131%20-%20Reintegro%20Valor%20+.pdf" TargetMode="External"/><Relationship Id="rId9" Type="http://schemas.openxmlformats.org/officeDocument/2006/relationships/hyperlink" Target="https://www.iudigital.edu.co/Transparencia/Normatividad/Acuerdo%20012%20-%20Estatuto%20Personal%20Administrativo.pdf" TargetMode="External"/><Relationship Id="rId210" Type="http://schemas.openxmlformats.org/officeDocument/2006/relationships/hyperlink" Target="https://www.iudigital.edu.co/Transparencia/Normatividad/Resoluci%C3%B3n%20349%20-%20Elecci%C3%B3n%20suplente%20Comit%C3%A9%20de%20Convivencia%20Laboral.pdf" TargetMode="External"/><Relationship Id="rId26" Type="http://schemas.openxmlformats.org/officeDocument/2006/relationships/hyperlink" Target="https://www.iudigital.edu.co/Transparencia/Normatividad/Acuerdo%20031%20-%20Lineamientos%20Propiedad%20Intelectual.pdf" TargetMode="External"/><Relationship Id="rId231" Type="http://schemas.openxmlformats.org/officeDocument/2006/relationships/hyperlink" Target="https://www.iudigital.edu.co/Transparencia/Normatividad/Resoluci%C3%B3n%20294%20-%20Reglamento%20Operativo%20Zonas%20futuro.pdf" TargetMode="External"/><Relationship Id="rId252" Type="http://schemas.openxmlformats.org/officeDocument/2006/relationships/hyperlink" Target="https://iudigital.edu.co/Transparencia/Normatividad/Resoluci%C3%B3n%20452%20-%20Rendici%C3%B3n%20de%20Cuentas%20CGA.pdf" TargetMode="External"/><Relationship Id="rId47" Type="http://schemas.openxmlformats.org/officeDocument/2006/relationships/hyperlink" Target="https://www.iudigital.edu.co/Transparencia/Normatividad/Acuerdo%20054%20-%20Programa%20Especializaci%C3%B3n%20en%20Gerencia%20en%20Seguridad%20y%20Salud%20en%20el%20Trabajo.pdf" TargetMode="External"/><Relationship Id="rId68" Type="http://schemas.openxmlformats.org/officeDocument/2006/relationships/hyperlink" Target="https://www.iudigital.edu.co/Transparencia/Normatividad/Acuerdo%20077%20-%20Mapa%20de%20Procesos%20del%20Sistema%20Integrado%20de%20Planeaci%C3%B3n%20y%20gesti%C3%B3n.pdf" TargetMode="External"/><Relationship Id="rId89" Type="http://schemas.openxmlformats.org/officeDocument/2006/relationships/hyperlink" Target="https://www.iudigital.edu.co/Transparencia/Normatividad/Acuerdo%2004%20de%20Administraci%C3%B3n%20de%20Empresas%20Tur%C3%ADsticas%20y%20Hoteleras.pdf" TargetMode="External"/><Relationship Id="rId112" Type="http://schemas.openxmlformats.org/officeDocument/2006/relationships/hyperlink" Target="https://www.iudigital.edu.co/Transparencia/Normatividad/Resoluci%C3%B3n%20028%20-%20Tecnolog%C3%ADa%20en%20Gesti%C3%B3n%20Log%C3%ADstica%20y%20de%20Transporte.pdf" TargetMode="External"/><Relationship Id="rId133" Type="http://schemas.openxmlformats.org/officeDocument/2006/relationships/hyperlink" Target="https://www.iudigital.edu.co/Transparencia/Normatividad/Resoluci%C3%B3n%20375%20-%20Cuant%C3%ADas%20contrataci%C3%B3n%202021.pdf" TargetMode="External"/><Relationship Id="rId154" Type="http://schemas.openxmlformats.org/officeDocument/2006/relationships/hyperlink" Target="https://www.iudigital.edu.co/Transparencia/Normatividad/Resoluci%C3%B3n%20526%20-%20Creaci%C3%B3n%20Comit%C3%A9%20Bienes%20y%20reglamento%20baja%20de%20bienes.pdf" TargetMode="External"/><Relationship Id="rId175" Type="http://schemas.openxmlformats.org/officeDocument/2006/relationships/hyperlink" Target="https://www.iudigital.edu.co/Transparencia/Normatividad/Resoluci%C3%B3n%20061%20-%20Directrices%20Contratos%20prestaci%C3%B3n%20de%20servicios%202018.pdf" TargetMode="External"/><Relationship Id="rId196" Type="http://schemas.openxmlformats.org/officeDocument/2006/relationships/hyperlink" Target="https://www.iudigital.edu.co/Transparencia/Normatividad/Resolucin_232_-_Suspensin_de_Trminos.pdf" TargetMode="External"/><Relationship Id="rId200" Type="http://schemas.openxmlformats.org/officeDocument/2006/relationships/hyperlink" Target="https://www.iudigital.edu.co/Transparencia/Normatividad/Resolucin_242_-_Suspensin_de_trminos_2_de_junio.pdf" TargetMode="External"/><Relationship Id="rId16" Type="http://schemas.openxmlformats.org/officeDocument/2006/relationships/hyperlink" Target="https://www.iudigital.edu.co/Transparencia/Normatividad/Acuerdo%20019%20-%20Programa%20Agricultura%20de%20Precisi%C3%B3n.pdf" TargetMode="External"/><Relationship Id="rId221" Type="http://schemas.openxmlformats.org/officeDocument/2006/relationships/hyperlink" Target="https://www.iudigital.edu.co/Transparencia/Normatividad/Resoluci%C3%B3n%20306%20-%20corrige%20un%20error%20formal.pdf" TargetMode="External"/><Relationship Id="rId242" Type="http://schemas.openxmlformats.org/officeDocument/2006/relationships/hyperlink" Target="https://www.iudigital.edu.co/Transparencia/Normatividad/Resoluci%C3%B3n%20102%20-%20Terminaci%C3%B3n%20delegaci%C3%B3n%20del%20gasto.pdf" TargetMode="External"/><Relationship Id="rId37" Type="http://schemas.openxmlformats.org/officeDocument/2006/relationships/hyperlink" Target="https://www.iudigital.edu.co/Transparencia/Normatividad/Acuerdo%20043%20-%20Programa%20Ingenier%C3%ADa%20Mecatr%C3%B3nica.pdf" TargetMode="External"/><Relationship Id="rId58" Type="http://schemas.openxmlformats.org/officeDocument/2006/relationships/hyperlink" Target="https://www.iudigital.edu.co/Transparencia/Normatividad/Acuerdo%20066%20-%20Derechos%20Pecuniarios%20y%20de%20matr%C3%ADcula%202020.pdf" TargetMode="External"/><Relationship Id="rId79" Type="http://schemas.openxmlformats.org/officeDocument/2006/relationships/hyperlink" Target="https://www.iudigital.edu.co/Transparencia/Normatividad/Acuerdo%20Directivo%20088%20-%20Modificaci%C3%B3n%20Acuerdo%20080%20de%202021,%20Descuento%20Valor%20Matricula.pdf" TargetMode="External"/><Relationship Id="rId102" Type="http://schemas.openxmlformats.org/officeDocument/2006/relationships/hyperlink" Target="https://www.iudigital.edu.co/Transparencia/Normatividad/Acuerdo%20018%20de%20Especializaci%C3%B3n%20en%20Inocuidad%20Agroalimentaria.pdf" TargetMode="External"/><Relationship Id="rId123" Type="http://schemas.openxmlformats.org/officeDocument/2006/relationships/hyperlink" Target="https://www.iudigital.edu.co/Transparencia/Normatividad/Resolucion%20041%20-%20Modificacio%CC%81n%20Licenciatura%20Educacio%CC%81n%20Ba%CC%81sica%20Primaria.pdf" TargetMode="External"/><Relationship Id="rId144" Type="http://schemas.openxmlformats.org/officeDocument/2006/relationships/hyperlink" Target="https://www.iudigital.edu.co/Transparencia/Normatividad/Resoluci%C3%B3n%20471%20-%20Pr%C3%B3rroga%20suspensi%C3%B3n%20t%C3%A9rminos%20disciplinarios.pdf" TargetMode="External"/><Relationship Id="rId90" Type="http://schemas.openxmlformats.org/officeDocument/2006/relationships/hyperlink" Target="https://www.iudigital.edu.co/Transparencia/Normatividad/Acuerdo%2005%20de%20Administraci%C3%B3n%20de%20Empresas.pdf" TargetMode="External"/><Relationship Id="rId165" Type="http://schemas.openxmlformats.org/officeDocument/2006/relationships/hyperlink" Target="https://www.iudigital.edu.co/Transparencia/Normatividad/Resoluci%C3%B3n%20017%20-%20Funcionamiento%20caja%20menor%202018.pdf" TargetMode="External"/><Relationship Id="rId186" Type="http://schemas.openxmlformats.org/officeDocument/2006/relationships/hyperlink" Target="https://www.iudigital.edu.co/Transparencia/Normatividad/Resoluci%C3%B3n%20136%20-%20Hora%20C%C3%A1tedra%20Extensi%C3%B3n.pdf" TargetMode="External"/><Relationship Id="rId211" Type="http://schemas.openxmlformats.org/officeDocument/2006/relationships/hyperlink" Target="https://www.iudigital.edu.co/Transparencia/Normatividad/Resoluci%C3%B3n%20348%20-%20ESQUEMA%20DE%20PUBLICACI%C3%93N%202020.pdf" TargetMode="External"/><Relationship Id="rId232" Type="http://schemas.openxmlformats.org/officeDocument/2006/relationships/hyperlink" Target="https://www.iudigital.edu.co/Transparencia/Normatividad/Resoluci%C3%B3n%20295%20-%20Modifica%20Comit%C3%A9%20de%20Contrataci%C3%B3n.pdf" TargetMode="External"/><Relationship Id="rId253" Type="http://schemas.openxmlformats.org/officeDocument/2006/relationships/hyperlink" Target="https://iudigital.edu.co/Transparencia/Normatividad/Resoluci%C3%B3n%20469%20-%20Comit%C3%A9%20de%20Desarrollo%20Profesoral.pdf" TargetMode="External"/><Relationship Id="rId27" Type="http://schemas.openxmlformats.org/officeDocument/2006/relationships/hyperlink" Target="https://www.iudigital.edu.co/Transparencia/Normatividad/Acuerdo%20033%20-%20Ampliaci%C3%B3n%20facultades%20al%20Rector.pdf" TargetMode="External"/><Relationship Id="rId48" Type="http://schemas.openxmlformats.org/officeDocument/2006/relationships/hyperlink" Target="https://www.iudigital.edu.co/Transparencia/Normatividad/Acuerdo%20055%20-%20Modificaci%C3%B3n%20art%C3%ADculo%2012%20Acuerdo%2004%20de%202019.pdf" TargetMode="External"/><Relationship Id="rId69" Type="http://schemas.openxmlformats.org/officeDocument/2006/relationships/hyperlink" Target="https://www.iudigital.edu.co/Transparencia/Normatividad/Acuerdo%20078%20-%20Valor%20matr%C3%ADcula%202021.pdf" TargetMode="External"/><Relationship Id="rId113" Type="http://schemas.openxmlformats.org/officeDocument/2006/relationships/hyperlink" Target="https://www.iudigital.edu.co/Transparencia/Normatividad/Resoluci%C3%B3n%20029%20-%20Especializaci%C3%B3n%20en%20Anal%C3%ADtica%20y%20Big%20Data.pdf" TargetMode="External"/><Relationship Id="rId134" Type="http://schemas.openxmlformats.org/officeDocument/2006/relationships/hyperlink" Target="https://www.iudigital.edu.co/Transparencia/Normatividad/Resoluci%C3%B3n%20407%20-%20PAA%202021.pdf" TargetMode="External"/><Relationship Id="rId80" Type="http://schemas.openxmlformats.org/officeDocument/2006/relationships/hyperlink" Target="https://www.iudigital.edu.co/Transparencia/Normatividad/Acuerdo%20Directivo%20089%20-%20Derogaci%C3%B3n%20Acuerdo%20032%20de%202018.pdf" TargetMode="External"/><Relationship Id="rId155" Type="http://schemas.openxmlformats.org/officeDocument/2006/relationships/hyperlink" Target="https://www.iudigital.edu.co/Transparencia/Normatividad/Resoluci%C3%B3n%20539%20-%20Adopci%C3%B3n%20Pol%C3%ADtica%20de%20Administraci%C3%B3n%20de%20Riesgos.pdf" TargetMode="External"/><Relationship Id="rId176" Type="http://schemas.openxmlformats.org/officeDocument/2006/relationships/hyperlink" Target="https://www.iudigital.edu.co/Transparencia/Normatividad/Resoluci%C3%B3n%20065%20-%20Comit%C3%A9%20de%20Conciliaci%C3%B3n.pdf" TargetMode="External"/><Relationship Id="rId197" Type="http://schemas.openxmlformats.org/officeDocument/2006/relationships/hyperlink" Target="https://www.iudigital.edu.co/Transparencia/Normatividad/Resolucin_236_-_Prrroga_Suspensin_de_Trminos.pdf" TargetMode="External"/><Relationship Id="rId201" Type="http://schemas.openxmlformats.org/officeDocument/2006/relationships/hyperlink" Target="https://www.iudigital.edu.co/Transparencia/Normatividad/Resoluci%C3%B3n%20254%20-%20Convocatoria%20COPASST.pdf" TargetMode="External"/><Relationship Id="rId222" Type="http://schemas.openxmlformats.org/officeDocument/2006/relationships/hyperlink" Target="https://www.iudigital.edu.co/Transparencia/Normatividad/Resoluci%C3%B3n%20257%20-%20Suspensi%C3%B3n%20de%20t%C3%A9rminos%20procesales.pdf" TargetMode="External"/><Relationship Id="rId243" Type="http://schemas.openxmlformats.org/officeDocument/2006/relationships/hyperlink" Target="https://www.iudigital.edu.co/Transparencia/Normatividad/Resolucin_246_-_Modificacin_Resolucin_065_de_2019.pdf" TargetMode="External"/><Relationship Id="rId17" Type="http://schemas.openxmlformats.org/officeDocument/2006/relationships/hyperlink" Target="https://www.iudigital.edu.co/Transparencia/Normatividad/Acuerdo%20020%20-%20Programa%20Ingenier%C3%ADa%20Zootr%C3%B3nica.pdf" TargetMode="External"/><Relationship Id="rId38" Type="http://schemas.openxmlformats.org/officeDocument/2006/relationships/hyperlink" Target="https://www.iudigital.edu.co/Transparencia/Normatividad/Acuerdo%20044%20-%20Programa%20Especializaci%C3%B3n%20Tecnol%C3%B3gica%20en%20Big%20Data.pdf" TargetMode="External"/><Relationship Id="rId59" Type="http://schemas.openxmlformats.org/officeDocument/2006/relationships/hyperlink" Target="https://www.iudigital.edu.co/Transparencia/Normatividad/Acuerdo%20068%20-%20Modificaci%C3%B3n%20art%C3%ADculo%2012%20Acuerdo%20004%20de%202018.pdf" TargetMode="External"/><Relationship Id="rId103" Type="http://schemas.openxmlformats.org/officeDocument/2006/relationships/hyperlink" Target="https://www.iudigital.edu.co/Transparencia/Normatividad/Acuerdo%20019%20de%20Especializaci%C3%B3n%20en%20Gerencia%20en%20Seguridad%20y%20Salud%20en%20el%20Trabajo.pdf" TargetMode="External"/><Relationship Id="rId124" Type="http://schemas.openxmlformats.org/officeDocument/2006/relationships/hyperlink" Target="https://www.iudigital.edu.co/Transparencia/Normatividad/Resolucio%CC%81n%20042%20-%20Criterios%20de%20admisio%CC%81n%20Ingenieri%CC%81a%20Mecatro%CC%81nica.pdf" TargetMode="External"/><Relationship Id="rId70" Type="http://schemas.openxmlformats.org/officeDocument/2006/relationships/hyperlink" Target="https://www.iudigital.edu.co/Transparencia/Normatividad/Acuerdo%20079%20-%20Reglamento%20Estudiantil.pdf" TargetMode="External"/><Relationship Id="rId91" Type="http://schemas.openxmlformats.org/officeDocument/2006/relationships/hyperlink" Target="https://www.iudigital.edu.co/Transparencia/Normatividad/Acuerdo%2006%20de%20Tecnolog%C3%ADa%20en%20Agrimensura%20y%20Catastro.pdf" TargetMode="External"/><Relationship Id="rId145" Type="http://schemas.openxmlformats.org/officeDocument/2006/relationships/hyperlink" Target="https://www.iudigital.edu.co/Transparencia/Normatividad/Resoluci%C3%B3n%20472%20-%20Estatuto%20de%20Auditor%C3%ADa%20Interna.pdf" TargetMode="External"/><Relationship Id="rId166" Type="http://schemas.openxmlformats.org/officeDocument/2006/relationships/hyperlink" Target="https://www.iudigital.edu.co/Transparencia/Normatividad/Resoluci%C3%B3n%20024%20-%20Directrices%20Contratos%20prestaci%C3%B3n%20de%20servicios%202019.pdf" TargetMode="External"/><Relationship Id="rId187" Type="http://schemas.openxmlformats.org/officeDocument/2006/relationships/hyperlink" Target="https://www.iudigital.edu.co/Transparencia/Normatividad/Resoluci%C3%B3n%20176%20-%20Presupuesto%202020.pdf" TargetMode="External"/><Relationship Id="rId1" Type="http://schemas.openxmlformats.org/officeDocument/2006/relationships/hyperlink" Target="https://www.iudigital.edu.co/Transparencia/Normatividad/Acuerdo%20002%20-%20Proyecto%20Educativo%20Institucional.pdf" TargetMode="External"/><Relationship Id="rId212" Type="http://schemas.openxmlformats.org/officeDocument/2006/relationships/hyperlink" Target="https://www.iudigital.edu.co/Transparencia/Normatividad/Resoluci%C3%B3n%20345%20-%20Vacaciones%20colectivas.pdf" TargetMode="External"/><Relationship Id="rId233" Type="http://schemas.openxmlformats.org/officeDocument/2006/relationships/hyperlink" Target="https://www.iudigital.edu.co/Transparencia/Normatividad/Resoluci%C3%B3n%20296%20-%20Apertura%20de%20Convocatoria.pdf" TargetMode="External"/><Relationship Id="rId254" Type="http://schemas.openxmlformats.org/officeDocument/2006/relationships/hyperlink" Target="https://www.iudigital.edu.co/Transparencia/Normatividad/Resoluci%C3%B3n%20030%20-%20Especializaci%C3%B3n%20en%20Gerencia%20en%20Seguridad%20y%20Salud%20en%20el%20Trabajo.pdf" TargetMode="External"/><Relationship Id="rId28" Type="http://schemas.openxmlformats.org/officeDocument/2006/relationships/hyperlink" Target="https://www.iudigital.edu.co/Transparencia/Normatividad/Acuerdo%20034%20-%20Pol%C3%ADtica%20de%20Planeaci%C3%B3n,%20Calidad%20e%20Innovaci%C3%B3n.pdf" TargetMode="External"/><Relationship Id="rId49" Type="http://schemas.openxmlformats.org/officeDocument/2006/relationships/hyperlink" Target="https://www.iudigital.edu.co/Transparencia/Normatividad/Acuerdo%20056%20-%20Reglamento%20Interno%20del%20Consejo%20Directivo.pdf" TargetMode="External"/><Relationship Id="rId114" Type="http://schemas.openxmlformats.org/officeDocument/2006/relationships/hyperlink" Target="https://www.iudigital.edu.co/Transparencia/Normatividad/Resoluci%C3%B3n%20031%20-%20Tecnolog%C3%ADa%20en%20Gesti%C3%B3n%20Administrativa.pdf" TargetMode="External"/><Relationship Id="rId60" Type="http://schemas.openxmlformats.org/officeDocument/2006/relationships/hyperlink" Target="https://www.iudigital.edu.co/Transparencia/Normatividad/Acuerdo%20069%20-%20Convocatoria%20elecci%C3%B3n%20representantes%20estamentos%20ante%20el%20CD.pdf" TargetMode="External"/><Relationship Id="rId81" Type="http://schemas.openxmlformats.org/officeDocument/2006/relationships/hyperlink" Target="https://www.iudigital.edu.co/Transparencia/Normatividad/Acuerdo%20Directivo%20090%20-%20Plan%20Fomento%20a%20la%20Calidad.pdf" TargetMode="External"/><Relationship Id="rId135" Type="http://schemas.openxmlformats.org/officeDocument/2006/relationships/hyperlink" Target="https://www.iudigital.edu.co/Transparencia/Normatividad/Resoluci%C3%B3n%20409%20-%20Integraci%C3%B3n%20Plan%20de%20Acci%C3%B3n.pdf" TargetMode="External"/><Relationship Id="rId156" Type="http://schemas.openxmlformats.org/officeDocument/2006/relationships/hyperlink" Target="https://www.iudigital.edu.co/Transparencia/Normatividad/Resoluci%C3%B3n%20547%20-%20Correcci%C3%B3n%20Resoluci%C3%B3n%20438.pdf" TargetMode="External"/><Relationship Id="rId177" Type="http://schemas.openxmlformats.org/officeDocument/2006/relationships/hyperlink" Target="https://www.iudigital.edu.co/Transparencia/Normatividad/Resoluci%C3%B3n%20067%20-%20Valor%20hora%20Docentes%20de%20C%C3%A1tedra.pdf" TargetMode="External"/><Relationship Id="rId198" Type="http://schemas.openxmlformats.org/officeDocument/2006/relationships/hyperlink" Target="https://www.iudigital.edu.co/Transparencia/Normatividad/Resolucin_238_-_COPASST.pdf" TargetMode="External"/><Relationship Id="rId202" Type="http://schemas.openxmlformats.org/officeDocument/2006/relationships/hyperlink" Target="https://www.iudigital.edu.co/Transparencia/Normatividad/Resoluci%C3%B3n%20363%20-%20Adopci%C3%B3n%20POAI%202021.pdf" TargetMode="External"/><Relationship Id="rId223" Type="http://schemas.openxmlformats.org/officeDocument/2006/relationships/hyperlink" Target="https://www.iudigital.edu.co/Transparencia/Normatividad/Resoluci%C3%B3n%20258%20LINEAMIENTOS%20DE%20EMPRENDIMIENTO.pdf" TargetMode="External"/><Relationship Id="rId244" Type="http://schemas.openxmlformats.org/officeDocument/2006/relationships/hyperlink" Target="https://iudigital.edu.co/Transparencia/Normatividad/Resolucio%CC%81n%20367%20-%20Manual%20de%20Funciones.pdf" TargetMode="External"/><Relationship Id="rId18" Type="http://schemas.openxmlformats.org/officeDocument/2006/relationships/hyperlink" Target="https://www.iudigital.edu.co/Transparencia/Normatividad/Acuerdo%20022%20-%20Programa%20Especializaci%C3%B3n%20en%20Programaci%C3%B3n%20Aplicada.pdf" TargetMode="External"/><Relationship Id="rId39" Type="http://schemas.openxmlformats.org/officeDocument/2006/relationships/hyperlink" Target="https://www.iudigital.edu.co/Transparencia/Normatividad/Acuerdo%20045%20-%20Programa%20Especializaci%C3%B3n%20en%20Seguridad%20y%20TIC.pdf" TargetMode="External"/><Relationship Id="rId50" Type="http://schemas.openxmlformats.org/officeDocument/2006/relationships/hyperlink" Target="https://www.iudigital.edu.co/Transparencia/Normatividad/Acuerdo%20057%20-%20Incremento%20salarial%202019.pdf" TargetMode="External"/><Relationship Id="rId104" Type="http://schemas.openxmlformats.org/officeDocument/2006/relationships/hyperlink" Target="https://www.iudigital.edu.co/Transparencia/Normatividad/Acuerdo%20020%20de%20Trabajo%20Social.pdf" TargetMode="External"/><Relationship Id="rId125" Type="http://schemas.openxmlformats.org/officeDocument/2006/relationships/hyperlink" Target="https://www.iudigital.edu.co/Transparencia/Normatividad/Acuerdo%20043%20Reglamento%20de%20Pr%C3%A1cticas%20VF.pdf" TargetMode="External"/><Relationship Id="rId146" Type="http://schemas.openxmlformats.org/officeDocument/2006/relationships/hyperlink" Target="https://www.iudigital.edu.co/Transparencia/Normatividad/Resoluci%C3%B3n%20479%20-%20Modificaci%C3%B3n%20Calendario%20Acad%C3%A9mico%202021.pdf" TargetMode="External"/><Relationship Id="rId167" Type="http://schemas.openxmlformats.org/officeDocument/2006/relationships/hyperlink" Target="https://www.iudigital.edu.co/Transparencia/Normatividad/Resoluci%C3%B3n%20026%20-%20Modificaci%C3%B3n%20Resoluci%C3%B3n%20017%20de%202018.pdf" TargetMode="External"/><Relationship Id="rId188" Type="http://schemas.openxmlformats.org/officeDocument/2006/relationships/hyperlink" Target="https://www.iudigital.edu.co/Transparencia/Normatividad/Resolucin_198_-_PAA_2020.pdf" TargetMode="External"/><Relationship Id="rId71" Type="http://schemas.openxmlformats.org/officeDocument/2006/relationships/hyperlink" Target="https://www.iudigital.edu.co/Transparencia/Normatividad/Acuerdo%20080%20-%20Derechos%20pecuniarios%20y%20de%20matr%C3%ADcula%202021.pdf" TargetMode="External"/><Relationship Id="rId92" Type="http://schemas.openxmlformats.org/officeDocument/2006/relationships/hyperlink" Target="https://www.iudigital.edu.co/Transparencia/Normatividad/Acuerdo%2007%20de%20Ingenier%C3%ADa%20Zootr%C3%B3nica.pdf" TargetMode="External"/><Relationship Id="rId213" Type="http://schemas.openxmlformats.org/officeDocument/2006/relationships/hyperlink" Target="https://www.iudigital.edu.co/Transparencia/Normatividad/Resoluci%C3%B3n%20342%20-%20Suspensi%C3%B3n%20de%20t%C3%A9rminos%20procesales.pdf" TargetMode="External"/><Relationship Id="rId234" Type="http://schemas.openxmlformats.org/officeDocument/2006/relationships/hyperlink" Target="https://www.iudigital.edu.co/Transparencia/Normatividad/Resoluci%C3%B3n%20301%20-%20Designaci%C3%B3n%20representantes%20Recotr%20Comit%C3%A9%20de%20Convivencia%20Laboral.pdf" TargetMode="External"/><Relationship Id="rId2" Type="http://schemas.openxmlformats.org/officeDocument/2006/relationships/hyperlink" Target="https://www.iudigital.edu.co/Transparencia/Normatividad/Acuerdo%20004%20-%20Estatuto%20Profesoral.pdf" TargetMode="External"/><Relationship Id="rId29" Type="http://schemas.openxmlformats.org/officeDocument/2006/relationships/hyperlink" Target="https://www.iudigital.edu.co/Transparencia/Normatividad/Acuerdo%20035%20-%20Plan%20de%20Desarrollo%202018-2022.pdf" TargetMode="External"/><Relationship Id="rId255" Type="http://schemas.openxmlformats.org/officeDocument/2006/relationships/hyperlink" Target="https://www.iudigital.edu.co/Transparencia/Normatividad/Resoluci%C3%B3n%20244%20-%20Incorporaci%C3%B3n%20Presupuesto%20Regal%C3%ADas%20$5.892.093.pdf" TargetMode="External"/><Relationship Id="rId40" Type="http://schemas.openxmlformats.org/officeDocument/2006/relationships/hyperlink" Target="https://www.iudigital.edu.co/Transparencia/Normatividad/Acuerdo%20046%20-%20Teletrabajo.pdf" TargetMode="External"/><Relationship Id="rId115" Type="http://schemas.openxmlformats.org/officeDocument/2006/relationships/hyperlink" Target="https://www.iudigital.edu.co/Transparencia/Normatividad/Resoluci%C3%B3n%20032%20-%20Especializaci%C3%B3n%20Inocuidad%20Agroalimentaria.pdf" TargetMode="External"/><Relationship Id="rId136" Type="http://schemas.openxmlformats.org/officeDocument/2006/relationships/hyperlink" Target="https://www.iudigital.edu.co/Transparencia/Normatividad/RESOLUCI%C3%93N%20RECTORAL%20410%20SUSPENSION%20DE%20TERMINOS%2001%20DE%20FEBRERO.pdf" TargetMode="External"/><Relationship Id="rId157" Type="http://schemas.openxmlformats.org/officeDocument/2006/relationships/hyperlink" Target="https://www.iudigital.edu.co/Transparencia/Normatividad/Resolucio%CC%81n%20551%20-%20Modificacio%CC%81n%20Calendario%20Acade%CC%81mico%202021.pdf" TargetMode="External"/><Relationship Id="rId178" Type="http://schemas.openxmlformats.org/officeDocument/2006/relationships/hyperlink" Target="https://www.iudigital.edu.co/Transparencia/Normatividad/Resoluci%C3%B3n%20074%20-%20Pol%C3%ADtica%20Protecci%C3%B3n%20de%20Datos.pdf" TargetMode="External"/><Relationship Id="rId61" Type="http://schemas.openxmlformats.org/officeDocument/2006/relationships/hyperlink" Target="https://www.iudigital.edu.co/Transparencia/Normatividad/Acuerdo%20070%20-%20Docentes%20Ocasionales%20VF.pdf" TargetMode="External"/><Relationship Id="rId82" Type="http://schemas.openxmlformats.org/officeDocument/2006/relationships/hyperlink" Target="https://www.iudigital.edu.co/Transparencia/Normatividad/Directiva%20Rectoral%2008%20-%20Costos%20cursos%20de%20Extensi%C3%B3n.pdf" TargetMode="External"/><Relationship Id="rId199" Type="http://schemas.openxmlformats.org/officeDocument/2006/relationships/hyperlink" Target="https://www.iudigital.edu.co/Transparencia/Normatividad/Resolucin_240_-_Suspensin_trminos.pdf" TargetMode="External"/><Relationship Id="rId203" Type="http://schemas.openxmlformats.org/officeDocument/2006/relationships/hyperlink" Target="https://www.iudigital.edu.co/Transparencia/Normatividad/Resoluci%C3%B3n%20363%20-%20Adopci%C3%B3n%20POAI%202021.pdf" TargetMode="External"/><Relationship Id="rId19" Type="http://schemas.openxmlformats.org/officeDocument/2006/relationships/hyperlink" Target="https://www.iudigital.edu.co/Transparencia/Normatividad/Acuerdo%20023%20-%20Programa%20Publicidad%20y%20Mercadeo%20Digital.pdf" TargetMode="External"/><Relationship Id="rId224" Type="http://schemas.openxmlformats.org/officeDocument/2006/relationships/hyperlink" Target="https://www.iudigital.edu.co/Transparencia/Normatividad/Resoluci%C3%B3n%20259%20LINEAMIENTOS%20DE%20INTERNACIONALIZACI%C3%93N.pdf" TargetMode="External"/><Relationship Id="rId245" Type="http://schemas.openxmlformats.org/officeDocument/2006/relationships/hyperlink" Target="https://iudigital.edu.co/Transparencia/Normatividad/Resoluci%C3%B3n%20366%20-%20PAC%202021.pdf" TargetMode="External"/><Relationship Id="rId30" Type="http://schemas.openxmlformats.org/officeDocument/2006/relationships/hyperlink" Target="https://www.iudigital.edu.co/Transparencia/Normatividad/Acuerdo%20036%20-%20Creaci%C3%B3n%20Facultad%20de%20Educaci%C3%B3n.pdf" TargetMode="External"/><Relationship Id="rId105" Type="http://schemas.openxmlformats.org/officeDocument/2006/relationships/hyperlink" Target="https://www.iudigital.edu.co/Transparencia/Normatividad/Acuerdo%20021%20Modificaci%C3%B3n%20Agronom%C3%ADa.pdf" TargetMode="External"/><Relationship Id="rId126" Type="http://schemas.openxmlformats.org/officeDocument/2006/relationships/hyperlink" Target="https://www.iudigital.edu.co/Transparencia/Normatividad/Acuerdo%20044%20Est%C3%ADmulos%20docentes%20ocasionales.pdf" TargetMode="External"/><Relationship Id="rId147" Type="http://schemas.openxmlformats.org/officeDocument/2006/relationships/hyperlink" Target="https://www.iudigital.edu.co/Transparencia/Normatividad/Resoluci%C3%B3n%20480%20-%20Autorizaci%C3%B3n%20de%20pago.pdf" TargetMode="External"/><Relationship Id="rId168" Type="http://schemas.openxmlformats.org/officeDocument/2006/relationships/hyperlink" Target="https://www.iudigital.edu.co/Transparencia/Normatividad/Resoluci%C3%B3n%20045%20-%20Aprobaci%C3%B3n%20Presupuesto%202019.pdf" TargetMode="External"/><Relationship Id="rId51" Type="http://schemas.openxmlformats.org/officeDocument/2006/relationships/hyperlink" Target="https://www.iudigital.edu.co/Transparencia/Normatividad/Acuerdo%20058%20-%20Programa%20Tecnolog%C3%ADa%20en%20Gesti%C3%B3n%20de%20Procesos%20Log%C3%ADsticos%20y%20Transporte.pdf" TargetMode="External"/><Relationship Id="rId72" Type="http://schemas.openxmlformats.org/officeDocument/2006/relationships/hyperlink" Target="https://www.iudigital.edu.co/Transparencia/Normatividad/Acuerdo%20081%20-%20Plan%20de%20Fomento%20a%20la%20calidad.pdf" TargetMode="External"/><Relationship Id="rId93" Type="http://schemas.openxmlformats.org/officeDocument/2006/relationships/hyperlink" Target="https://www.iudigital.edu.co/Transparencia/Normatividad/Acuerdo%2008%20de%20Trabajo%20Social.pdf" TargetMode="External"/><Relationship Id="rId189" Type="http://schemas.openxmlformats.org/officeDocument/2006/relationships/hyperlink" Target="https://www.iudigital.edu.co/Transparencia/Normatividad/Resolucin_199_-_Plan_Anticorrucin_2020.pdf" TargetMode="External"/><Relationship Id="rId3" Type="http://schemas.openxmlformats.org/officeDocument/2006/relationships/hyperlink" Target="https://www.iudigital.edu.co/Transparencia/Normatividad/Acuerdo%20005%20-%20Creaci%C3%B3n%20de%20Facultades.pdf" TargetMode="External"/><Relationship Id="rId214" Type="http://schemas.openxmlformats.org/officeDocument/2006/relationships/hyperlink" Target="https://www.iudigital.edu.co/Transparencia/Normatividad/Resoluci%C3%B3n%20328%20-%20Seleccionados%20lista%20Espera%20Fase%202.pdf" TargetMode="External"/><Relationship Id="rId235" Type="http://schemas.openxmlformats.org/officeDocument/2006/relationships/hyperlink" Target="https://www.iudigital.edu.co/Transparencia/Normatividad/Resoluci%C3%B3n%20302%20-%20Designaci%C3%B3n%20miembros%20COPASST.pdf" TargetMode="External"/><Relationship Id="rId256" Type="http://schemas.openxmlformats.org/officeDocument/2006/relationships/printerSettings" Target="../printerSettings/printerSettings1.bin"/><Relationship Id="rId116" Type="http://schemas.openxmlformats.org/officeDocument/2006/relationships/hyperlink" Target="https://www.iudigital.edu.co/Transparencia/Normatividad/Resoluci%C3%B3n%20033%20-%20Tecnolog%C3%ADa%20en%20Desarrollo%20Comunitario.pdf" TargetMode="External"/><Relationship Id="rId137" Type="http://schemas.openxmlformats.org/officeDocument/2006/relationships/hyperlink" Target="https://www.iudigital.edu.co/Transparencia/Normatividad/Resoluci%C3%B3n%20430%20-%20Designaci%C3%B3n%20Rector%20Ad-%20Hoc.pdf" TargetMode="External"/><Relationship Id="rId158" Type="http://schemas.openxmlformats.org/officeDocument/2006/relationships/hyperlink" Target="https://www.iudigital.edu.co/Transparencia/Normatividad/Resoluci%C3%B3n%20553%20-%20Plan%20de%20Austeridad%202021.pdf" TargetMode="External"/><Relationship Id="rId20" Type="http://schemas.openxmlformats.org/officeDocument/2006/relationships/hyperlink" Target="https://www.iudigital.edu.co/Transparencia/Normatividad/Acuerdo%20025%20-%20Facultades%20al%20Rector.pdf" TargetMode="External"/><Relationship Id="rId41" Type="http://schemas.openxmlformats.org/officeDocument/2006/relationships/hyperlink" Target="https://www.iudigital.edu.co/Transparencia/Normatividad/Acuerdo%20047%20-%20Estatuto%20elecci%C3%B3n%20Rector.pdf" TargetMode="External"/><Relationship Id="rId62" Type="http://schemas.openxmlformats.org/officeDocument/2006/relationships/hyperlink" Target="https://www.iudigital.edu.co/Transparencia/Normatividad/Acuerdo%20071%20-%20Estatuto%20de%20extensi%C3%B3n%20y%20proyecci%C3%B3n%20social.pdf" TargetMode="External"/><Relationship Id="rId83" Type="http://schemas.openxmlformats.org/officeDocument/2006/relationships/hyperlink" Target="https://www.iudigital.edu.co/Transparencia/Normatividad/Resoluci%C3%B3n%20Directiva%20No.%2001%20-%20Conformaci%C3%B3n%20comisi%C3%B3n%20de%20construcci%C3%B3n%20sede.pdf" TargetMode="External"/><Relationship Id="rId179" Type="http://schemas.openxmlformats.org/officeDocument/2006/relationships/hyperlink" Target="https://www.iudigital.edu.co/Transparencia/Normatividad/Resoluci%C3%B3n%20075%20-%20Delegaci%C3%B3n%20ordenaci%C3%B3n%20del%20gasto.pdf" TargetMode="External"/><Relationship Id="rId190" Type="http://schemas.openxmlformats.org/officeDocument/2006/relationships/hyperlink" Target="https://www.iudigital.edu.co/Transparencia/Normatividad/Resolucin_202_-_Procedimiento_Eleccin_Representantes_Consjos_de_Fcaultad_y_Comits_Curriculares.pdf" TargetMode="External"/><Relationship Id="rId204" Type="http://schemas.openxmlformats.org/officeDocument/2006/relationships/hyperlink" Target="https://www.iudigital.edu.co/Transparencia/Normatividad/Resoluci%C3%B3n%20361%20-%20PAA%20actualizado%20_2020.pdf" TargetMode="External"/><Relationship Id="rId225" Type="http://schemas.openxmlformats.org/officeDocument/2006/relationships/hyperlink" Target="https://www.iudigital.edu.co/Transparencia/Normatividad/Resoluci%C3%B3n%20260%20LINEAMIENTOS%20DE%20RELACI%C3%93N%20CON%20EGRESADOS.pdf" TargetMode="External"/><Relationship Id="rId246" Type="http://schemas.openxmlformats.org/officeDocument/2006/relationships/hyperlink" Target="https://iudigital.edu.co/Transparencia/Normatividad/Resoluci%C3%B3n%20368%20-%20RESERVAS%20PRESUPUESTALES.pdf" TargetMode="External"/><Relationship Id="rId106" Type="http://schemas.openxmlformats.org/officeDocument/2006/relationships/hyperlink" Target="https://www.iudigital.edu.co/Transparencia/Normatividad/Resolucin_022_Lineamientos_Homologaciones_IUDigital.pdf" TargetMode="External"/><Relationship Id="rId127" Type="http://schemas.openxmlformats.org/officeDocument/2006/relationships/hyperlink" Target="https://www.iudigital.edu.co/Transparencia/Normatividad/Acuerdo%20046%20Lineamientos%20del%20Proceso%20creaci%C3%B3n%20de%20nuevos%20programas.pdf" TargetMode="External"/><Relationship Id="rId10" Type="http://schemas.openxmlformats.org/officeDocument/2006/relationships/hyperlink" Target="https://www.iudigital.edu.co/Transparencia/Normatividad/Acuerdo%20013%20-%20Estructura%20Org%C3%A1nica.pdf" TargetMode="External"/><Relationship Id="rId31" Type="http://schemas.openxmlformats.org/officeDocument/2006/relationships/hyperlink" Target="https://www.iudigital.edu.co/Transparencia/Normatividad/Acuerdo%20037%20-%20Correci%C3%B3n%20Programa%20de%20Tecnolog%C3%ADa%20en%20Agrimensura%20y%20Catastro.pdf" TargetMode="External"/><Relationship Id="rId52" Type="http://schemas.openxmlformats.org/officeDocument/2006/relationships/hyperlink" Target="https://www.iudigital.edu.co/Transparencia/Normatividad/Acuerdo%20059%20-%20Programa%20Tecnolog%C3%ADa%20en%20Gesti%C3%B3n%20de%20Proyectos%20P%C3%BAblicos%20(1).pdf" TargetMode="External"/><Relationship Id="rId73" Type="http://schemas.openxmlformats.org/officeDocument/2006/relationships/hyperlink" Target="https://www.iudigital.edu.co/Transparencia/Normatividad/Acuerdo%20082-%20Por%20la%20cual%20se%20establece%20presupuesto%202021%20.pdf" TargetMode="External"/><Relationship Id="rId94" Type="http://schemas.openxmlformats.org/officeDocument/2006/relationships/hyperlink" Target="https://www.iudigital.edu.co/Transparencia/Normatividad/Acuerdo%2009%20de%20Especializaci%C3%B3n%20en%20Programaci%C3%B3n%20Aplicada.pdf" TargetMode="External"/><Relationship Id="rId148" Type="http://schemas.openxmlformats.org/officeDocument/2006/relationships/hyperlink" Target="https://www.iudigital.edu.co/Transparencia/Normatividad/Resoluci%C3%B3n%20481%20-%20Encargo%20Direcci%C3%B3n%20Financiera.pdf" TargetMode="External"/><Relationship Id="rId169" Type="http://schemas.openxmlformats.org/officeDocument/2006/relationships/hyperlink" Target="https://www.iudigital.edu.co/Transparencia/Normatividad/Resoluci%C3%B3n%20046%20-%20Modificaci%C3%B3n%20Presupuesto%202018.pdf" TargetMode="External"/><Relationship Id="rId4" Type="http://schemas.openxmlformats.org/officeDocument/2006/relationships/hyperlink" Target="https://www.iudigital.edu.co/Transparencia/Normatividad/Acuerdo%20006%20-%20Programa%20Administraci%C3%B3n%20de%20Empresas%20Tur%C3%ADsticas%20y%20Hoteleras.pdf" TargetMode="External"/><Relationship Id="rId180" Type="http://schemas.openxmlformats.org/officeDocument/2006/relationships/hyperlink" Target="https://www.iudigital.edu.co/Transparencia/Normatividad/Resoluci%C3%B3n%20109%20-%20Comit%C3%A9%20de%20Orientaci%C3%B3n%20y%20Seguimiento%20a%20la%20contrataci%C3%B3n.pdf" TargetMode="External"/><Relationship Id="rId215" Type="http://schemas.openxmlformats.org/officeDocument/2006/relationships/hyperlink" Target="https://www.iudigital.edu.co/Transparencia/Normatividad/Resoluci%C3%B3n%20326%20-%20Comi%C3%A9%20Control%20Interno.pdf" TargetMode="External"/><Relationship Id="rId236" Type="http://schemas.openxmlformats.org/officeDocument/2006/relationships/hyperlink" Target="https://www.iudigital.edu.co/Transparencia/Normatividad/Resoluci%C3%B3n%20304%20-%20Pr%C3%B3rroga%20t%C3%A9rminos%20procesos%20disciplinarios%20(1).pdf" TargetMode="External"/><Relationship Id="rId25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1" Type="http://schemas.openxmlformats.org/officeDocument/2006/relationships/hyperlink" Target="http://www.suin-juriscol.gov.co/viewDocument.asp?ruta=Leyes/1832980" TargetMode="External"/><Relationship Id="rId170" Type="http://schemas.openxmlformats.org/officeDocument/2006/relationships/hyperlink" Target="https://normativa.archivogeneral.gov.co/acuerdo-060-de-2001/" TargetMode="External"/><Relationship Id="rId268" Type="http://schemas.openxmlformats.org/officeDocument/2006/relationships/hyperlink" Target="https://normativa.archivogeneral.gov.co/acuerdo-060-de-2001/" TargetMode="External"/><Relationship Id="rId475" Type="http://schemas.openxmlformats.org/officeDocument/2006/relationships/hyperlink" Target="https://normativa.archivogeneral.gov.co/acuerdo-060-de-2001/" TargetMode="External"/><Relationship Id="rId682" Type="http://schemas.openxmlformats.org/officeDocument/2006/relationships/hyperlink" Target="https://normativa.archivogeneral.gov.co/acuerdo-060-de-2001/" TargetMode="External"/><Relationship Id="rId128" Type="http://schemas.openxmlformats.org/officeDocument/2006/relationships/hyperlink" Target="https://normativa.archivogeneral.gov.co/acuerdo-060-de-2001/" TargetMode="External"/><Relationship Id="rId335" Type="http://schemas.openxmlformats.org/officeDocument/2006/relationships/hyperlink" Target="https://normativa.archivogeneral.gov.co/acuerdo-060-de-2001/" TargetMode="External"/><Relationship Id="rId542" Type="http://schemas.openxmlformats.org/officeDocument/2006/relationships/hyperlink" Target="https://normativa.archivogeneral.gov.co/acuerdo-060-de-2001/" TargetMode="External"/><Relationship Id="rId987" Type="http://schemas.openxmlformats.org/officeDocument/2006/relationships/hyperlink" Target="https://normativa.archivogeneral.gov.co/acuerdo-060-de-2001/" TargetMode="External"/><Relationship Id="rId402" Type="http://schemas.openxmlformats.org/officeDocument/2006/relationships/hyperlink" Target="https://normativa.archivogeneral.gov.co/acuerdo-060-de-2001/" TargetMode="External"/><Relationship Id="rId847" Type="http://schemas.openxmlformats.org/officeDocument/2006/relationships/hyperlink" Target="https://normativa.archivogeneral.gov.co/acuerdo-060-de-2001/" TargetMode="External"/><Relationship Id="rId1032" Type="http://schemas.openxmlformats.org/officeDocument/2006/relationships/hyperlink" Target="https://normativa.archivogeneral.gov.co/acuerdo-060-de-2001/" TargetMode="External"/><Relationship Id="rId707" Type="http://schemas.openxmlformats.org/officeDocument/2006/relationships/hyperlink" Target="https://normativa.archivogeneral.gov.co/acuerdo-060-de-2001/" TargetMode="External"/><Relationship Id="rId914" Type="http://schemas.openxmlformats.org/officeDocument/2006/relationships/hyperlink" Target="https://normativa.archivogeneral.gov.co/acuerdo-060-de-2001/" TargetMode="External"/><Relationship Id="rId43" Type="http://schemas.openxmlformats.org/officeDocument/2006/relationships/hyperlink" Target="http://www.suin-juriscol.gov.co/viewDocument.asp?ruta=Leyes/1670249" TargetMode="External"/><Relationship Id="rId192" Type="http://schemas.openxmlformats.org/officeDocument/2006/relationships/hyperlink" Target="https://normativa.archivogeneral.gov.co/acuerdo-060-de-2001/" TargetMode="External"/><Relationship Id="rId497" Type="http://schemas.openxmlformats.org/officeDocument/2006/relationships/hyperlink" Target="https://normativa.archivogeneral.gov.co/acuerdo-060-de-2001/" TargetMode="External"/><Relationship Id="rId357" Type="http://schemas.openxmlformats.org/officeDocument/2006/relationships/hyperlink" Target="https://normativa.archivogeneral.gov.co/acuerdo-060-de-2001/" TargetMode="External"/><Relationship Id="rId217" Type="http://schemas.openxmlformats.org/officeDocument/2006/relationships/hyperlink" Target="https://normativa.archivogeneral.gov.co/acuerdo-060-de-2001/" TargetMode="External"/><Relationship Id="rId564" Type="http://schemas.openxmlformats.org/officeDocument/2006/relationships/hyperlink" Target="https://normativa.archivogeneral.gov.co/acuerdo-060-de-2001/" TargetMode="External"/><Relationship Id="rId771" Type="http://schemas.openxmlformats.org/officeDocument/2006/relationships/hyperlink" Target="https://normativa.archivogeneral.gov.co/acuerdo-060-de-2001/" TargetMode="External"/><Relationship Id="rId869" Type="http://schemas.openxmlformats.org/officeDocument/2006/relationships/hyperlink" Target="https://normativa.archivogeneral.gov.co/acuerdo-060-de-2001/" TargetMode="External"/><Relationship Id="rId424" Type="http://schemas.openxmlformats.org/officeDocument/2006/relationships/hyperlink" Target="https://normativa.archivogeneral.gov.co/acuerdo-060-de-2001/" TargetMode="External"/><Relationship Id="rId631" Type="http://schemas.openxmlformats.org/officeDocument/2006/relationships/hyperlink" Target="https://normativa.archivogeneral.gov.co/acuerdo-060-de-2001/" TargetMode="External"/><Relationship Id="rId729" Type="http://schemas.openxmlformats.org/officeDocument/2006/relationships/hyperlink" Target="https://normativa.archivogeneral.gov.co/acuerdo-060-de-2001/" TargetMode="External"/><Relationship Id="rId1054" Type="http://schemas.openxmlformats.org/officeDocument/2006/relationships/hyperlink" Target="https://normativa.archivogeneral.gov.co/acuerdo-060-de-2001/" TargetMode="External"/><Relationship Id="rId936" Type="http://schemas.openxmlformats.org/officeDocument/2006/relationships/hyperlink" Target="https://normativa.archivogeneral.gov.co/acuerdo-060-de-2001/" TargetMode="External"/><Relationship Id="rId1121" Type="http://schemas.openxmlformats.org/officeDocument/2006/relationships/hyperlink" Target="https://normativa.archivogeneral.gov.co/acuerdo-060-de-2001/" TargetMode="External"/><Relationship Id="rId65" Type="http://schemas.openxmlformats.org/officeDocument/2006/relationships/hyperlink" Target="https://www.funcionpublica.gov.co/eva/gestornormativo/norma.php?i=37150" TargetMode="External"/><Relationship Id="rId281" Type="http://schemas.openxmlformats.org/officeDocument/2006/relationships/hyperlink" Target="https://normativa.archivogeneral.gov.co/acuerdo-060-de-2001/" TargetMode="External"/><Relationship Id="rId141" Type="http://schemas.openxmlformats.org/officeDocument/2006/relationships/hyperlink" Target="https://normativa.archivogeneral.gov.co/acuerdo-060-de-2001/" TargetMode="External"/><Relationship Id="rId379" Type="http://schemas.openxmlformats.org/officeDocument/2006/relationships/hyperlink" Target="https://normativa.archivogeneral.gov.co/acuerdo-060-de-2001/" TargetMode="External"/><Relationship Id="rId586" Type="http://schemas.openxmlformats.org/officeDocument/2006/relationships/hyperlink" Target="https://normativa.archivogeneral.gov.co/acuerdo-060-de-2001/" TargetMode="External"/><Relationship Id="rId793" Type="http://schemas.openxmlformats.org/officeDocument/2006/relationships/hyperlink" Target="https://normativa.archivogeneral.gov.co/acuerdo-060-de-2001/" TargetMode="External"/><Relationship Id="rId7" Type="http://schemas.openxmlformats.org/officeDocument/2006/relationships/hyperlink" Target="http://www.suin-juriscol.gov.co/viewDocument.asp?ruta=Leyes/1586969" TargetMode="External"/><Relationship Id="rId239" Type="http://schemas.openxmlformats.org/officeDocument/2006/relationships/hyperlink" Target="https://normativa.archivogeneral.gov.co/acuerdo-060-de-2001/" TargetMode="External"/><Relationship Id="rId446" Type="http://schemas.openxmlformats.org/officeDocument/2006/relationships/hyperlink" Target="https://normativa.archivogeneral.gov.co/acuerdo-060-de-2001/" TargetMode="External"/><Relationship Id="rId653" Type="http://schemas.openxmlformats.org/officeDocument/2006/relationships/hyperlink" Target="https://normativa.archivogeneral.gov.co/acuerdo-060-de-2001/" TargetMode="External"/><Relationship Id="rId1076" Type="http://schemas.openxmlformats.org/officeDocument/2006/relationships/hyperlink" Target="https://normativa.archivogeneral.gov.co/acuerdo-060-de-2001/" TargetMode="External"/><Relationship Id="rId306" Type="http://schemas.openxmlformats.org/officeDocument/2006/relationships/hyperlink" Target="https://normativa.archivogeneral.gov.co/acuerdo-060-de-2001/" TargetMode="External"/><Relationship Id="rId860" Type="http://schemas.openxmlformats.org/officeDocument/2006/relationships/hyperlink" Target="https://normativa.archivogeneral.gov.co/acuerdo-060-de-2001/" TargetMode="External"/><Relationship Id="rId958" Type="http://schemas.openxmlformats.org/officeDocument/2006/relationships/hyperlink" Target="https://normativa.archivogeneral.gov.co/acuerdo-060-de-2001/" TargetMode="External"/><Relationship Id="rId87" Type="http://schemas.openxmlformats.org/officeDocument/2006/relationships/hyperlink" Target="https://www.funcionpublica.gov.co/eva/gestornormativo/norma_pdf.php?i=57716" TargetMode="External"/><Relationship Id="rId513" Type="http://schemas.openxmlformats.org/officeDocument/2006/relationships/hyperlink" Target="https://normativa.archivogeneral.gov.co/acuerdo-060-de-2001/" TargetMode="External"/><Relationship Id="rId720" Type="http://schemas.openxmlformats.org/officeDocument/2006/relationships/hyperlink" Target="https://normativa.archivogeneral.gov.co/acuerdo-060-de-2001/" TargetMode="External"/><Relationship Id="rId818" Type="http://schemas.openxmlformats.org/officeDocument/2006/relationships/hyperlink" Target="https://normativa.archivogeneral.gov.co/acuerdo-060-de-2001/" TargetMode="External"/><Relationship Id="rId1003" Type="http://schemas.openxmlformats.org/officeDocument/2006/relationships/hyperlink" Target="https://normativa.archivogeneral.gov.co/acuerdo-060-de-2001/" TargetMode="External"/><Relationship Id="rId14" Type="http://schemas.openxmlformats.org/officeDocument/2006/relationships/hyperlink" Target="https://normativa.archivogeneral.gov.co/acuerdo-011-de-1996/" TargetMode="External"/><Relationship Id="rId163" Type="http://schemas.openxmlformats.org/officeDocument/2006/relationships/hyperlink" Target="https://normativa.archivogeneral.gov.co/acuerdo-060-de-2001/" TargetMode="External"/><Relationship Id="rId370" Type="http://schemas.openxmlformats.org/officeDocument/2006/relationships/hyperlink" Target="https://normativa.archivogeneral.gov.co/acuerdo-060-de-2001/" TargetMode="External"/><Relationship Id="rId230" Type="http://schemas.openxmlformats.org/officeDocument/2006/relationships/hyperlink" Target="https://normativa.archivogeneral.gov.co/acuerdo-060-de-2001/" TargetMode="External"/><Relationship Id="rId468" Type="http://schemas.openxmlformats.org/officeDocument/2006/relationships/hyperlink" Target="https://normativa.archivogeneral.gov.co/acuerdo-060-de-2001/" TargetMode="External"/><Relationship Id="rId675" Type="http://schemas.openxmlformats.org/officeDocument/2006/relationships/hyperlink" Target="https://normativa.archivogeneral.gov.co/acuerdo-060-de-2001/" TargetMode="External"/><Relationship Id="rId882" Type="http://schemas.openxmlformats.org/officeDocument/2006/relationships/hyperlink" Target="https://normativa.archivogeneral.gov.co/acuerdo-060-de-2001/" TargetMode="External"/><Relationship Id="rId1098" Type="http://schemas.openxmlformats.org/officeDocument/2006/relationships/hyperlink" Target="https://normativa.archivogeneral.gov.co/acuerdo-060-de-2001/" TargetMode="External"/><Relationship Id="rId328" Type="http://schemas.openxmlformats.org/officeDocument/2006/relationships/hyperlink" Target="https://normativa.archivogeneral.gov.co/acuerdo-060-de-2001/" TargetMode="External"/><Relationship Id="rId535" Type="http://schemas.openxmlformats.org/officeDocument/2006/relationships/hyperlink" Target="https://normativa.archivogeneral.gov.co/acuerdo-060-de-2001/" TargetMode="External"/><Relationship Id="rId742" Type="http://schemas.openxmlformats.org/officeDocument/2006/relationships/hyperlink" Target="https://normativa.archivogeneral.gov.co/acuerdo-060-de-2001/" TargetMode="External"/><Relationship Id="rId602" Type="http://schemas.openxmlformats.org/officeDocument/2006/relationships/hyperlink" Target="https://normativa.archivogeneral.gov.co/acuerdo-060-de-2001/" TargetMode="External"/><Relationship Id="rId1025" Type="http://schemas.openxmlformats.org/officeDocument/2006/relationships/hyperlink" Target="https://normativa.archivogeneral.gov.co/acuerdo-060-de-2001/" TargetMode="External"/><Relationship Id="rId907" Type="http://schemas.openxmlformats.org/officeDocument/2006/relationships/hyperlink" Target="https://normativa.archivogeneral.gov.co/acuerdo-060-de-2001/" TargetMode="External"/><Relationship Id="rId36" Type="http://schemas.openxmlformats.org/officeDocument/2006/relationships/hyperlink" Target="https://www.funcionpublica.gov.co/eva/gestornormativo/norma.php?i=10544" TargetMode="External"/><Relationship Id="rId101" Type="http://schemas.openxmlformats.org/officeDocument/2006/relationships/hyperlink" Target="https://www.mineducacion.gov.co/1759/w3-article-370916.html?_noredirect=1" TargetMode="External"/><Relationship Id="rId185" Type="http://schemas.openxmlformats.org/officeDocument/2006/relationships/hyperlink" Target="https://normativa.archivogeneral.gov.co/acuerdo-060-de-2001/" TargetMode="External"/><Relationship Id="rId406" Type="http://schemas.openxmlformats.org/officeDocument/2006/relationships/hyperlink" Target="https://normativa.archivogeneral.gov.co/acuerdo-060-de-2001/" TargetMode="External"/><Relationship Id="rId960" Type="http://schemas.openxmlformats.org/officeDocument/2006/relationships/hyperlink" Target="https://normativa.archivogeneral.gov.co/acuerdo-060-de-2001/" TargetMode="External"/><Relationship Id="rId1036" Type="http://schemas.openxmlformats.org/officeDocument/2006/relationships/hyperlink" Target="https://normativa.archivogeneral.gov.co/acuerdo-060-de-2001/" TargetMode="External"/><Relationship Id="rId392" Type="http://schemas.openxmlformats.org/officeDocument/2006/relationships/hyperlink" Target="https://normativa.archivogeneral.gov.co/acuerdo-060-de-2001/" TargetMode="External"/><Relationship Id="rId613" Type="http://schemas.openxmlformats.org/officeDocument/2006/relationships/hyperlink" Target="https://normativa.archivogeneral.gov.co/acuerdo-060-de-2001/" TargetMode="External"/><Relationship Id="rId697" Type="http://schemas.openxmlformats.org/officeDocument/2006/relationships/hyperlink" Target="https://normativa.archivogeneral.gov.co/acuerdo-060-de-2001/" TargetMode="External"/><Relationship Id="rId820" Type="http://schemas.openxmlformats.org/officeDocument/2006/relationships/hyperlink" Target="https://normativa.archivogeneral.gov.co/acuerdo-060-de-2001/" TargetMode="External"/><Relationship Id="rId918" Type="http://schemas.openxmlformats.org/officeDocument/2006/relationships/hyperlink" Target="https://normativa.archivogeneral.gov.co/acuerdo-060-de-2001/" TargetMode="External"/><Relationship Id="rId252" Type="http://schemas.openxmlformats.org/officeDocument/2006/relationships/hyperlink" Target="https://normativa.archivogeneral.gov.co/acuerdo-060-de-2001/" TargetMode="External"/><Relationship Id="rId1103" Type="http://schemas.openxmlformats.org/officeDocument/2006/relationships/hyperlink" Target="https://normativa.archivogeneral.gov.co/acuerdo-060-de-2001/" TargetMode="External"/><Relationship Id="rId47" Type="http://schemas.openxmlformats.org/officeDocument/2006/relationships/hyperlink" Target="http://www.suin-juriscol.gov.co/viewDocument.asp?ruta=Leyes/1671940" TargetMode="External"/><Relationship Id="rId112" Type="http://schemas.openxmlformats.org/officeDocument/2006/relationships/hyperlink" Target="https://www.funcionpublica.gov.co/eva/gestornormativo/norma.php?i=65362" TargetMode="External"/><Relationship Id="rId557" Type="http://schemas.openxmlformats.org/officeDocument/2006/relationships/hyperlink" Target="https://normativa.archivogeneral.gov.co/acuerdo-060-de-2001/" TargetMode="External"/><Relationship Id="rId764" Type="http://schemas.openxmlformats.org/officeDocument/2006/relationships/hyperlink" Target="https://normativa.archivogeneral.gov.co/acuerdo-060-de-2001/" TargetMode="External"/><Relationship Id="rId971" Type="http://schemas.openxmlformats.org/officeDocument/2006/relationships/hyperlink" Target="https://normativa.archivogeneral.gov.co/acuerdo-060-de-2001/" TargetMode="External"/><Relationship Id="rId196" Type="http://schemas.openxmlformats.org/officeDocument/2006/relationships/hyperlink" Target="https://normativa.archivogeneral.gov.co/acuerdo-060-de-2001/" TargetMode="External"/><Relationship Id="rId417" Type="http://schemas.openxmlformats.org/officeDocument/2006/relationships/hyperlink" Target="https://normativa.archivogeneral.gov.co/acuerdo-060-de-2001/" TargetMode="External"/><Relationship Id="rId624" Type="http://schemas.openxmlformats.org/officeDocument/2006/relationships/hyperlink" Target="https://normativa.archivogeneral.gov.co/acuerdo-060-de-2001/" TargetMode="External"/><Relationship Id="rId831" Type="http://schemas.openxmlformats.org/officeDocument/2006/relationships/hyperlink" Target="https://normativa.archivogeneral.gov.co/acuerdo-060-de-2001/" TargetMode="External"/><Relationship Id="rId1047" Type="http://schemas.openxmlformats.org/officeDocument/2006/relationships/hyperlink" Target="https://normativa.archivogeneral.gov.co/acuerdo-060-de-2001/" TargetMode="External"/><Relationship Id="rId263" Type="http://schemas.openxmlformats.org/officeDocument/2006/relationships/hyperlink" Target="https://normativa.archivogeneral.gov.co/acuerdo-060-de-2001/" TargetMode="External"/><Relationship Id="rId470" Type="http://schemas.openxmlformats.org/officeDocument/2006/relationships/hyperlink" Target="https://normativa.archivogeneral.gov.co/acuerdo-060-de-2001/" TargetMode="External"/><Relationship Id="rId929" Type="http://schemas.openxmlformats.org/officeDocument/2006/relationships/hyperlink" Target="https://normativa.archivogeneral.gov.co/acuerdo-060-de-2001/" TargetMode="External"/><Relationship Id="rId1114" Type="http://schemas.openxmlformats.org/officeDocument/2006/relationships/hyperlink" Target="https://normativa.archivogeneral.gov.co/acuerdo-060-de-2001/" TargetMode="External"/><Relationship Id="rId58" Type="http://schemas.openxmlformats.org/officeDocument/2006/relationships/hyperlink" Target="http://www.suin-juriscol.gov.co/viewDocument.asp?ruta=Leyes/1826776" TargetMode="External"/><Relationship Id="rId123" Type="http://schemas.openxmlformats.org/officeDocument/2006/relationships/hyperlink" Target="https://normativa.archivogeneral.gov.co/acuerdo-060-de-2001/" TargetMode="External"/><Relationship Id="rId330" Type="http://schemas.openxmlformats.org/officeDocument/2006/relationships/hyperlink" Target="https://normativa.archivogeneral.gov.co/acuerdo-060-de-2001/" TargetMode="External"/><Relationship Id="rId568" Type="http://schemas.openxmlformats.org/officeDocument/2006/relationships/hyperlink" Target="https://normativa.archivogeneral.gov.co/acuerdo-060-de-2001/" TargetMode="External"/><Relationship Id="rId775" Type="http://schemas.openxmlformats.org/officeDocument/2006/relationships/hyperlink" Target="https://normativa.archivogeneral.gov.co/acuerdo-060-de-2001/" TargetMode="External"/><Relationship Id="rId982" Type="http://schemas.openxmlformats.org/officeDocument/2006/relationships/hyperlink" Target="https://normativa.archivogeneral.gov.co/acuerdo-060-de-2001/" TargetMode="External"/><Relationship Id="rId428" Type="http://schemas.openxmlformats.org/officeDocument/2006/relationships/hyperlink" Target="https://normativa.archivogeneral.gov.co/acuerdo-060-de-2001/" TargetMode="External"/><Relationship Id="rId635" Type="http://schemas.openxmlformats.org/officeDocument/2006/relationships/hyperlink" Target="https://normativa.archivogeneral.gov.co/acuerdo-060-de-2001/" TargetMode="External"/><Relationship Id="rId842" Type="http://schemas.openxmlformats.org/officeDocument/2006/relationships/hyperlink" Target="https://normativa.archivogeneral.gov.co/acuerdo-060-de-2001/" TargetMode="External"/><Relationship Id="rId1058" Type="http://schemas.openxmlformats.org/officeDocument/2006/relationships/hyperlink" Target="https://normativa.archivogeneral.gov.co/acuerdo-060-de-2001/" TargetMode="External"/><Relationship Id="rId274" Type="http://schemas.openxmlformats.org/officeDocument/2006/relationships/hyperlink" Target="https://normativa.archivogeneral.gov.co/acuerdo-060-de-2001/" TargetMode="External"/><Relationship Id="rId481" Type="http://schemas.openxmlformats.org/officeDocument/2006/relationships/hyperlink" Target="https://normativa.archivogeneral.gov.co/acuerdo-060-de-2001/" TargetMode="External"/><Relationship Id="rId702" Type="http://schemas.openxmlformats.org/officeDocument/2006/relationships/hyperlink" Target="https://normativa.archivogeneral.gov.co/acuerdo-060-de-2001/" TargetMode="External"/><Relationship Id="rId1125" Type="http://schemas.openxmlformats.org/officeDocument/2006/relationships/hyperlink" Target="https://normativa.archivogeneral.gov.co/acuerdo-060-de-2001/" TargetMode="External"/><Relationship Id="rId69" Type="http://schemas.openxmlformats.org/officeDocument/2006/relationships/hyperlink" Target="https://sintesis.colombiacompra.gov.co/documento/decreto-ley-4170-de-2011" TargetMode="External"/><Relationship Id="rId134" Type="http://schemas.openxmlformats.org/officeDocument/2006/relationships/hyperlink" Target="https://normativa.archivogeneral.gov.co/acuerdo-060-de-2001/" TargetMode="External"/><Relationship Id="rId579" Type="http://schemas.openxmlformats.org/officeDocument/2006/relationships/hyperlink" Target="https://normativa.archivogeneral.gov.co/acuerdo-060-de-2001/" TargetMode="External"/><Relationship Id="rId786" Type="http://schemas.openxmlformats.org/officeDocument/2006/relationships/hyperlink" Target="https://normativa.archivogeneral.gov.co/acuerdo-060-de-2001/" TargetMode="External"/><Relationship Id="rId993" Type="http://schemas.openxmlformats.org/officeDocument/2006/relationships/hyperlink" Target="https://normativa.archivogeneral.gov.co/acuerdo-060-de-2001/" TargetMode="External"/><Relationship Id="rId341" Type="http://schemas.openxmlformats.org/officeDocument/2006/relationships/hyperlink" Target="https://normativa.archivogeneral.gov.co/acuerdo-060-de-2001/" TargetMode="External"/><Relationship Id="rId439" Type="http://schemas.openxmlformats.org/officeDocument/2006/relationships/hyperlink" Target="https://normativa.archivogeneral.gov.co/acuerdo-060-de-2001/" TargetMode="External"/><Relationship Id="rId646" Type="http://schemas.openxmlformats.org/officeDocument/2006/relationships/hyperlink" Target="https://normativa.archivogeneral.gov.co/acuerdo-060-de-2001/" TargetMode="External"/><Relationship Id="rId1069" Type="http://schemas.openxmlformats.org/officeDocument/2006/relationships/hyperlink" Target="https://normativa.archivogeneral.gov.co/acuerdo-060-de-2001/" TargetMode="External"/><Relationship Id="rId201" Type="http://schemas.openxmlformats.org/officeDocument/2006/relationships/hyperlink" Target="https://normativa.archivogeneral.gov.co/acuerdo-060-de-2001/" TargetMode="External"/><Relationship Id="rId285" Type="http://schemas.openxmlformats.org/officeDocument/2006/relationships/hyperlink" Target="https://normativa.archivogeneral.gov.co/acuerdo-060-de-2001/" TargetMode="External"/><Relationship Id="rId506" Type="http://schemas.openxmlformats.org/officeDocument/2006/relationships/hyperlink" Target="https://normativa.archivogeneral.gov.co/acuerdo-060-de-2001/" TargetMode="External"/><Relationship Id="rId853" Type="http://schemas.openxmlformats.org/officeDocument/2006/relationships/hyperlink" Target="https://normativa.archivogeneral.gov.co/acuerdo-060-de-2001/" TargetMode="External"/><Relationship Id="rId1136" Type="http://schemas.openxmlformats.org/officeDocument/2006/relationships/hyperlink" Target="https://www.funcionpublica.gov.co/eva/gestornormativo/norma.php?i=142509" TargetMode="External"/><Relationship Id="rId492" Type="http://schemas.openxmlformats.org/officeDocument/2006/relationships/hyperlink" Target="https://normativa.archivogeneral.gov.co/acuerdo-060-de-2001/" TargetMode="External"/><Relationship Id="rId713" Type="http://schemas.openxmlformats.org/officeDocument/2006/relationships/hyperlink" Target="https://normativa.archivogeneral.gov.co/acuerdo-060-de-2001/" TargetMode="External"/><Relationship Id="rId797" Type="http://schemas.openxmlformats.org/officeDocument/2006/relationships/hyperlink" Target="https://normativa.archivogeneral.gov.co/acuerdo-060-de-2001/" TargetMode="External"/><Relationship Id="rId920" Type="http://schemas.openxmlformats.org/officeDocument/2006/relationships/hyperlink" Target="https://normativa.archivogeneral.gov.co/acuerdo-060-de-2001/" TargetMode="External"/><Relationship Id="rId145" Type="http://schemas.openxmlformats.org/officeDocument/2006/relationships/hyperlink" Target="https://normativa.archivogeneral.gov.co/acuerdo-060-de-2001/" TargetMode="External"/><Relationship Id="rId352" Type="http://schemas.openxmlformats.org/officeDocument/2006/relationships/hyperlink" Target="https://normativa.archivogeneral.gov.co/acuerdo-060-de-2001/" TargetMode="External"/><Relationship Id="rId212" Type="http://schemas.openxmlformats.org/officeDocument/2006/relationships/hyperlink" Target="https://normativa.archivogeneral.gov.co/acuerdo-060-de-2001/" TargetMode="External"/><Relationship Id="rId657" Type="http://schemas.openxmlformats.org/officeDocument/2006/relationships/hyperlink" Target="https://normativa.archivogeneral.gov.co/acuerdo-060-de-2001/" TargetMode="External"/><Relationship Id="rId864" Type="http://schemas.openxmlformats.org/officeDocument/2006/relationships/hyperlink" Target="https://normativa.archivogeneral.gov.co/acuerdo-060-de-2001/" TargetMode="External"/><Relationship Id="rId296" Type="http://schemas.openxmlformats.org/officeDocument/2006/relationships/hyperlink" Target="https://normativa.archivogeneral.gov.co/acuerdo-060-de-2001/" TargetMode="External"/><Relationship Id="rId517" Type="http://schemas.openxmlformats.org/officeDocument/2006/relationships/hyperlink" Target="https://normativa.archivogeneral.gov.co/acuerdo-060-de-2001/" TargetMode="External"/><Relationship Id="rId724" Type="http://schemas.openxmlformats.org/officeDocument/2006/relationships/hyperlink" Target="https://normativa.archivogeneral.gov.co/acuerdo-060-de-2001/" TargetMode="External"/><Relationship Id="rId931" Type="http://schemas.openxmlformats.org/officeDocument/2006/relationships/hyperlink" Target="https://normativa.archivogeneral.gov.co/acuerdo-060-de-2001/" TargetMode="External"/><Relationship Id="rId60" Type="http://schemas.openxmlformats.org/officeDocument/2006/relationships/hyperlink" Target="http://www.suin-juriscol.gov.co/viewDocument.asp?ruta=Leyes/1676263" TargetMode="External"/><Relationship Id="rId156" Type="http://schemas.openxmlformats.org/officeDocument/2006/relationships/hyperlink" Target="https://normativa.archivogeneral.gov.co/acuerdo-060-de-2001/" TargetMode="External"/><Relationship Id="rId363" Type="http://schemas.openxmlformats.org/officeDocument/2006/relationships/hyperlink" Target="https://normativa.archivogeneral.gov.co/acuerdo-060-de-2001/" TargetMode="External"/><Relationship Id="rId570" Type="http://schemas.openxmlformats.org/officeDocument/2006/relationships/hyperlink" Target="https://normativa.archivogeneral.gov.co/acuerdo-060-de-2001/" TargetMode="External"/><Relationship Id="rId1007" Type="http://schemas.openxmlformats.org/officeDocument/2006/relationships/hyperlink" Target="https://normativa.archivogeneral.gov.co/acuerdo-060-de-2001/" TargetMode="External"/><Relationship Id="rId223" Type="http://schemas.openxmlformats.org/officeDocument/2006/relationships/hyperlink" Target="https://normativa.archivogeneral.gov.co/acuerdo-060-de-2001/" TargetMode="External"/><Relationship Id="rId430" Type="http://schemas.openxmlformats.org/officeDocument/2006/relationships/hyperlink" Target="https://normativa.archivogeneral.gov.co/acuerdo-060-de-2001/" TargetMode="External"/><Relationship Id="rId668" Type="http://schemas.openxmlformats.org/officeDocument/2006/relationships/hyperlink" Target="https://normativa.archivogeneral.gov.co/acuerdo-060-de-2001/" TargetMode="External"/><Relationship Id="rId875" Type="http://schemas.openxmlformats.org/officeDocument/2006/relationships/hyperlink" Target="https://normativa.archivogeneral.gov.co/acuerdo-060-de-2001/" TargetMode="External"/><Relationship Id="rId1060" Type="http://schemas.openxmlformats.org/officeDocument/2006/relationships/hyperlink" Target="https://normativa.archivogeneral.gov.co/acuerdo-060-de-2001/" TargetMode="External"/><Relationship Id="rId18" Type="http://schemas.openxmlformats.org/officeDocument/2006/relationships/hyperlink" Target="https://www.enlaceoperativo.com/articulo/ley-361-de-1997-ley-de-discapacidad/" TargetMode="External"/><Relationship Id="rId528" Type="http://schemas.openxmlformats.org/officeDocument/2006/relationships/hyperlink" Target="https://normativa.archivogeneral.gov.co/acuerdo-060-de-2001/" TargetMode="External"/><Relationship Id="rId735" Type="http://schemas.openxmlformats.org/officeDocument/2006/relationships/hyperlink" Target="https://normativa.archivogeneral.gov.co/acuerdo-060-de-2001/" TargetMode="External"/><Relationship Id="rId942" Type="http://schemas.openxmlformats.org/officeDocument/2006/relationships/hyperlink" Target="https://normativa.archivogeneral.gov.co/acuerdo-060-de-2001/" TargetMode="External"/><Relationship Id="rId167" Type="http://schemas.openxmlformats.org/officeDocument/2006/relationships/hyperlink" Target="https://normativa.archivogeneral.gov.co/acuerdo-060-de-2001/" TargetMode="External"/><Relationship Id="rId374" Type="http://schemas.openxmlformats.org/officeDocument/2006/relationships/hyperlink" Target="https://normativa.archivogeneral.gov.co/acuerdo-060-de-2001/" TargetMode="External"/><Relationship Id="rId581" Type="http://schemas.openxmlformats.org/officeDocument/2006/relationships/hyperlink" Target="https://normativa.archivogeneral.gov.co/acuerdo-060-de-2001/" TargetMode="External"/><Relationship Id="rId1018" Type="http://schemas.openxmlformats.org/officeDocument/2006/relationships/hyperlink" Target="https://normativa.archivogeneral.gov.co/acuerdo-060-de-2001/" TargetMode="External"/><Relationship Id="rId71" Type="http://schemas.openxmlformats.org/officeDocument/2006/relationships/hyperlink" Target="https://www.funcionpublica.gov.co/eva/gestornormativo/norma.php?i=52627" TargetMode="External"/><Relationship Id="rId234" Type="http://schemas.openxmlformats.org/officeDocument/2006/relationships/hyperlink" Target="https://normativa.archivogeneral.gov.co/acuerdo-060-de-2001/" TargetMode="External"/><Relationship Id="rId679" Type="http://schemas.openxmlformats.org/officeDocument/2006/relationships/hyperlink" Target="https://normativa.archivogeneral.gov.co/acuerdo-060-de-2001/" TargetMode="External"/><Relationship Id="rId802" Type="http://schemas.openxmlformats.org/officeDocument/2006/relationships/hyperlink" Target="https://normativa.archivogeneral.gov.co/acuerdo-060-de-2001/" TargetMode="External"/><Relationship Id="rId886" Type="http://schemas.openxmlformats.org/officeDocument/2006/relationships/hyperlink" Target="https://normativa.archivogeneral.gov.co/acuerdo-060-de-2001/" TargetMode="External"/><Relationship Id="rId2" Type="http://schemas.openxmlformats.org/officeDocument/2006/relationships/hyperlink" Target="http://suin-juriscol.gov.co/viewDocument.asp?id=1621942" TargetMode="External"/><Relationship Id="rId29" Type="http://schemas.openxmlformats.org/officeDocument/2006/relationships/hyperlink" Target="http://www.secretariasenado.gov.co/senado/basedoc/ley_0610_2000.html" TargetMode="External"/><Relationship Id="rId441" Type="http://schemas.openxmlformats.org/officeDocument/2006/relationships/hyperlink" Target="https://normativa.archivogeneral.gov.co/acuerdo-060-de-2001/" TargetMode="External"/><Relationship Id="rId539" Type="http://schemas.openxmlformats.org/officeDocument/2006/relationships/hyperlink" Target="https://normativa.archivogeneral.gov.co/acuerdo-060-de-2001/" TargetMode="External"/><Relationship Id="rId746" Type="http://schemas.openxmlformats.org/officeDocument/2006/relationships/hyperlink" Target="https://normativa.archivogeneral.gov.co/acuerdo-060-de-2001/" TargetMode="External"/><Relationship Id="rId1071" Type="http://schemas.openxmlformats.org/officeDocument/2006/relationships/hyperlink" Target="https://normativa.archivogeneral.gov.co/acuerdo-060-de-2001/" TargetMode="External"/><Relationship Id="rId178" Type="http://schemas.openxmlformats.org/officeDocument/2006/relationships/hyperlink" Target="https://normativa.archivogeneral.gov.co/acuerdo-060-de-2001/" TargetMode="External"/><Relationship Id="rId301" Type="http://schemas.openxmlformats.org/officeDocument/2006/relationships/hyperlink" Target="https://normativa.archivogeneral.gov.co/acuerdo-060-de-2001/" TargetMode="External"/><Relationship Id="rId953" Type="http://schemas.openxmlformats.org/officeDocument/2006/relationships/hyperlink" Target="https://normativa.archivogeneral.gov.co/acuerdo-060-de-2001/" TargetMode="External"/><Relationship Id="rId1029" Type="http://schemas.openxmlformats.org/officeDocument/2006/relationships/hyperlink" Target="https://normativa.archivogeneral.gov.co/acuerdo-060-de-2001/" TargetMode="External"/><Relationship Id="rId82" Type="http://schemas.openxmlformats.org/officeDocument/2006/relationships/hyperlink" Target="https://discapacidadcolombia.com/phocadownloadpap/LEGISLACION/LEY%20ESTATUTARIA%201618%20DE%202013.pdf" TargetMode="External"/><Relationship Id="rId385" Type="http://schemas.openxmlformats.org/officeDocument/2006/relationships/hyperlink" Target="https://normativa.archivogeneral.gov.co/acuerdo-060-de-2001/" TargetMode="External"/><Relationship Id="rId592" Type="http://schemas.openxmlformats.org/officeDocument/2006/relationships/hyperlink" Target="https://normativa.archivogeneral.gov.co/acuerdo-060-de-2001/" TargetMode="External"/><Relationship Id="rId606" Type="http://schemas.openxmlformats.org/officeDocument/2006/relationships/hyperlink" Target="https://normativa.archivogeneral.gov.co/acuerdo-060-de-2001/" TargetMode="External"/><Relationship Id="rId813" Type="http://schemas.openxmlformats.org/officeDocument/2006/relationships/hyperlink" Target="https://normativa.archivogeneral.gov.co/acuerdo-060-de-2001/" TargetMode="External"/><Relationship Id="rId245" Type="http://schemas.openxmlformats.org/officeDocument/2006/relationships/hyperlink" Target="https://normativa.archivogeneral.gov.co/acuerdo-060-de-2001/" TargetMode="External"/><Relationship Id="rId452" Type="http://schemas.openxmlformats.org/officeDocument/2006/relationships/hyperlink" Target="https://normativa.archivogeneral.gov.co/acuerdo-060-de-2001/" TargetMode="External"/><Relationship Id="rId897" Type="http://schemas.openxmlformats.org/officeDocument/2006/relationships/hyperlink" Target="https://normativa.archivogeneral.gov.co/acuerdo-060-de-2001/" TargetMode="External"/><Relationship Id="rId1082" Type="http://schemas.openxmlformats.org/officeDocument/2006/relationships/hyperlink" Target="https://normativa.archivogeneral.gov.co/acuerdo-060-de-2001/" TargetMode="External"/><Relationship Id="rId105" Type="http://schemas.openxmlformats.org/officeDocument/2006/relationships/hyperlink" Target="https://dapre.presidencia.gov.co/normativa/normativa/LEY%201978%20DEL%2025%20DE%20JULIO%20DE%202019.pdf" TargetMode="External"/><Relationship Id="rId312" Type="http://schemas.openxmlformats.org/officeDocument/2006/relationships/hyperlink" Target="https://normativa.archivogeneral.gov.co/acuerdo-060-de-2001/" TargetMode="External"/><Relationship Id="rId757" Type="http://schemas.openxmlformats.org/officeDocument/2006/relationships/hyperlink" Target="https://normativa.archivogeneral.gov.co/acuerdo-060-de-2001/" TargetMode="External"/><Relationship Id="rId964" Type="http://schemas.openxmlformats.org/officeDocument/2006/relationships/hyperlink" Target="https://normativa.archivogeneral.gov.co/acuerdo-060-de-2001/" TargetMode="External"/><Relationship Id="rId93" Type="http://schemas.openxmlformats.org/officeDocument/2006/relationships/hyperlink" Target="https://normativa.archivogeneral.gov.co/circular-externa-003-de-2015/" TargetMode="External"/><Relationship Id="rId189" Type="http://schemas.openxmlformats.org/officeDocument/2006/relationships/hyperlink" Target="https://normativa.archivogeneral.gov.co/acuerdo-060-de-2001/" TargetMode="External"/><Relationship Id="rId396" Type="http://schemas.openxmlformats.org/officeDocument/2006/relationships/hyperlink" Target="https://normativa.archivogeneral.gov.co/acuerdo-060-de-2001/" TargetMode="External"/><Relationship Id="rId617" Type="http://schemas.openxmlformats.org/officeDocument/2006/relationships/hyperlink" Target="https://normativa.archivogeneral.gov.co/acuerdo-060-de-2001/" TargetMode="External"/><Relationship Id="rId824" Type="http://schemas.openxmlformats.org/officeDocument/2006/relationships/hyperlink" Target="https://normativa.archivogeneral.gov.co/acuerdo-060-de-2001/" TargetMode="External"/><Relationship Id="rId256" Type="http://schemas.openxmlformats.org/officeDocument/2006/relationships/hyperlink" Target="https://normativa.archivogeneral.gov.co/acuerdo-060-de-2001/" TargetMode="External"/><Relationship Id="rId463" Type="http://schemas.openxmlformats.org/officeDocument/2006/relationships/hyperlink" Target="https://normativa.archivogeneral.gov.co/acuerdo-060-de-2001/" TargetMode="External"/><Relationship Id="rId670" Type="http://schemas.openxmlformats.org/officeDocument/2006/relationships/hyperlink" Target="https://normativa.archivogeneral.gov.co/acuerdo-060-de-2001/" TargetMode="External"/><Relationship Id="rId1093" Type="http://schemas.openxmlformats.org/officeDocument/2006/relationships/hyperlink" Target="https://normativa.archivogeneral.gov.co/acuerdo-060-de-2001/" TargetMode="External"/><Relationship Id="rId1107" Type="http://schemas.openxmlformats.org/officeDocument/2006/relationships/hyperlink" Target="https://normativa.archivogeneral.gov.co/acuerdo-060-de-2001/" TargetMode="External"/><Relationship Id="rId116" Type="http://schemas.openxmlformats.org/officeDocument/2006/relationships/hyperlink" Target="http://www.suin.gov.co/viewDocument.asp?id=30019906" TargetMode="External"/><Relationship Id="rId323" Type="http://schemas.openxmlformats.org/officeDocument/2006/relationships/hyperlink" Target="https://normativa.archivogeneral.gov.co/acuerdo-060-de-2001/" TargetMode="External"/><Relationship Id="rId530" Type="http://schemas.openxmlformats.org/officeDocument/2006/relationships/hyperlink" Target="https://normativa.archivogeneral.gov.co/acuerdo-060-de-2001/" TargetMode="External"/><Relationship Id="rId768" Type="http://schemas.openxmlformats.org/officeDocument/2006/relationships/hyperlink" Target="https://normativa.archivogeneral.gov.co/acuerdo-060-de-2001/" TargetMode="External"/><Relationship Id="rId975" Type="http://schemas.openxmlformats.org/officeDocument/2006/relationships/hyperlink" Target="https://normativa.archivogeneral.gov.co/acuerdo-060-de-2001/" TargetMode="External"/><Relationship Id="rId20" Type="http://schemas.openxmlformats.org/officeDocument/2006/relationships/hyperlink" Target="http://www.suin-juriscol.gov.co/viewDocument.asp?ruta=Leyes/1660204" TargetMode="External"/><Relationship Id="rId628" Type="http://schemas.openxmlformats.org/officeDocument/2006/relationships/hyperlink" Target="https://normativa.archivogeneral.gov.co/acuerdo-060-de-2001/" TargetMode="External"/><Relationship Id="rId835" Type="http://schemas.openxmlformats.org/officeDocument/2006/relationships/hyperlink" Target="https://normativa.archivogeneral.gov.co/acuerdo-060-de-2001/" TargetMode="External"/><Relationship Id="rId267" Type="http://schemas.openxmlformats.org/officeDocument/2006/relationships/hyperlink" Target="https://normativa.archivogeneral.gov.co/acuerdo-060-de-2001/" TargetMode="External"/><Relationship Id="rId474" Type="http://schemas.openxmlformats.org/officeDocument/2006/relationships/hyperlink" Target="https://normativa.archivogeneral.gov.co/acuerdo-060-de-2001/" TargetMode="External"/><Relationship Id="rId1020" Type="http://schemas.openxmlformats.org/officeDocument/2006/relationships/hyperlink" Target="https://normativa.archivogeneral.gov.co/acuerdo-060-de-2001/" TargetMode="External"/><Relationship Id="rId1118" Type="http://schemas.openxmlformats.org/officeDocument/2006/relationships/hyperlink" Target="https://normativa.archivogeneral.gov.co/acuerdo-060-de-2001/" TargetMode="External"/><Relationship Id="rId127" Type="http://schemas.openxmlformats.org/officeDocument/2006/relationships/hyperlink" Target="https://normativa.archivogeneral.gov.co/acuerdo-060-de-2001/" TargetMode="External"/><Relationship Id="rId681" Type="http://schemas.openxmlformats.org/officeDocument/2006/relationships/hyperlink" Target="https://normativa.archivogeneral.gov.co/acuerdo-060-de-2001/" TargetMode="External"/><Relationship Id="rId779" Type="http://schemas.openxmlformats.org/officeDocument/2006/relationships/hyperlink" Target="https://normativa.archivogeneral.gov.co/acuerdo-060-de-2001/" TargetMode="External"/><Relationship Id="rId902" Type="http://schemas.openxmlformats.org/officeDocument/2006/relationships/hyperlink" Target="https://normativa.archivogeneral.gov.co/acuerdo-060-de-2001/" TargetMode="External"/><Relationship Id="rId986" Type="http://schemas.openxmlformats.org/officeDocument/2006/relationships/hyperlink" Target="https://normativa.archivogeneral.gov.co/acuerdo-060-de-2001/" TargetMode="External"/><Relationship Id="rId31" Type="http://schemas.openxmlformats.org/officeDocument/2006/relationships/hyperlink" Target="http://www.secretariasenado.gov.co/senado/basedoc/ley_1474_2011.html" TargetMode="External"/><Relationship Id="rId334" Type="http://schemas.openxmlformats.org/officeDocument/2006/relationships/hyperlink" Target="https://normativa.archivogeneral.gov.co/acuerdo-060-de-2001/" TargetMode="External"/><Relationship Id="rId541" Type="http://schemas.openxmlformats.org/officeDocument/2006/relationships/hyperlink" Target="https://normativa.archivogeneral.gov.co/acuerdo-060-de-2001/" TargetMode="External"/><Relationship Id="rId639" Type="http://schemas.openxmlformats.org/officeDocument/2006/relationships/hyperlink" Target="https://normativa.archivogeneral.gov.co/acuerdo-060-de-2001/" TargetMode="External"/><Relationship Id="rId180" Type="http://schemas.openxmlformats.org/officeDocument/2006/relationships/hyperlink" Target="https://normativa.archivogeneral.gov.co/acuerdo-060-de-2001/" TargetMode="External"/><Relationship Id="rId278" Type="http://schemas.openxmlformats.org/officeDocument/2006/relationships/hyperlink" Target="https://normativa.archivogeneral.gov.co/acuerdo-060-de-2001/" TargetMode="External"/><Relationship Id="rId401" Type="http://schemas.openxmlformats.org/officeDocument/2006/relationships/hyperlink" Target="https://normativa.archivogeneral.gov.co/acuerdo-060-de-2001/" TargetMode="External"/><Relationship Id="rId846" Type="http://schemas.openxmlformats.org/officeDocument/2006/relationships/hyperlink" Target="https://normativa.archivogeneral.gov.co/acuerdo-060-de-2001/" TargetMode="External"/><Relationship Id="rId1031" Type="http://schemas.openxmlformats.org/officeDocument/2006/relationships/hyperlink" Target="https://normativa.archivogeneral.gov.co/acuerdo-060-de-2001/" TargetMode="External"/><Relationship Id="rId1129" Type="http://schemas.openxmlformats.org/officeDocument/2006/relationships/hyperlink" Target="http://www.suin-juriscol.gov.co/viewDocument.asp?id=30019925" TargetMode="External"/><Relationship Id="rId485" Type="http://schemas.openxmlformats.org/officeDocument/2006/relationships/hyperlink" Target="https://normativa.archivogeneral.gov.co/acuerdo-060-de-2001/" TargetMode="External"/><Relationship Id="rId692" Type="http://schemas.openxmlformats.org/officeDocument/2006/relationships/hyperlink" Target="https://normativa.archivogeneral.gov.co/acuerdo-060-de-2001/" TargetMode="External"/><Relationship Id="rId706" Type="http://schemas.openxmlformats.org/officeDocument/2006/relationships/hyperlink" Target="https://normativa.archivogeneral.gov.co/acuerdo-060-de-2001/" TargetMode="External"/><Relationship Id="rId913" Type="http://schemas.openxmlformats.org/officeDocument/2006/relationships/hyperlink" Target="https://normativa.archivogeneral.gov.co/acuerdo-060-de-2001/" TargetMode="External"/><Relationship Id="rId42" Type="http://schemas.openxmlformats.org/officeDocument/2006/relationships/hyperlink" Target="https://normativa.archivogeneral.gov.co/acuerdo-002-de-2014-2/" TargetMode="External"/><Relationship Id="rId138" Type="http://schemas.openxmlformats.org/officeDocument/2006/relationships/hyperlink" Target="https://normativa.archivogeneral.gov.co/acuerdo-060-de-2001/" TargetMode="External"/><Relationship Id="rId345" Type="http://schemas.openxmlformats.org/officeDocument/2006/relationships/hyperlink" Target="https://normativa.archivogeneral.gov.co/acuerdo-060-de-2001/" TargetMode="External"/><Relationship Id="rId552" Type="http://schemas.openxmlformats.org/officeDocument/2006/relationships/hyperlink" Target="https://normativa.archivogeneral.gov.co/acuerdo-060-de-2001/" TargetMode="External"/><Relationship Id="rId997" Type="http://schemas.openxmlformats.org/officeDocument/2006/relationships/hyperlink" Target="https://normativa.archivogeneral.gov.co/acuerdo-060-de-2001/" TargetMode="External"/><Relationship Id="rId191" Type="http://schemas.openxmlformats.org/officeDocument/2006/relationships/hyperlink" Target="https://normativa.archivogeneral.gov.co/acuerdo-060-de-2001/" TargetMode="External"/><Relationship Id="rId205" Type="http://schemas.openxmlformats.org/officeDocument/2006/relationships/hyperlink" Target="https://normativa.archivogeneral.gov.co/acuerdo-060-de-2001/" TargetMode="External"/><Relationship Id="rId412" Type="http://schemas.openxmlformats.org/officeDocument/2006/relationships/hyperlink" Target="https://normativa.archivogeneral.gov.co/acuerdo-060-de-2001/" TargetMode="External"/><Relationship Id="rId857" Type="http://schemas.openxmlformats.org/officeDocument/2006/relationships/hyperlink" Target="https://normativa.archivogeneral.gov.co/acuerdo-060-de-2001/" TargetMode="External"/><Relationship Id="rId1042" Type="http://schemas.openxmlformats.org/officeDocument/2006/relationships/hyperlink" Target="https://normativa.archivogeneral.gov.co/acuerdo-060-de-2001/" TargetMode="External"/><Relationship Id="rId289" Type="http://schemas.openxmlformats.org/officeDocument/2006/relationships/hyperlink" Target="https://normativa.archivogeneral.gov.co/acuerdo-060-de-2001/" TargetMode="External"/><Relationship Id="rId496" Type="http://schemas.openxmlformats.org/officeDocument/2006/relationships/hyperlink" Target="https://normativa.archivogeneral.gov.co/acuerdo-060-de-2001/" TargetMode="External"/><Relationship Id="rId717" Type="http://schemas.openxmlformats.org/officeDocument/2006/relationships/hyperlink" Target="https://normativa.archivogeneral.gov.co/acuerdo-060-de-2001/" TargetMode="External"/><Relationship Id="rId924" Type="http://schemas.openxmlformats.org/officeDocument/2006/relationships/hyperlink" Target="https://normativa.archivogeneral.gov.co/acuerdo-060-de-2001/" TargetMode="External"/><Relationship Id="rId53" Type="http://schemas.openxmlformats.org/officeDocument/2006/relationships/hyperlink" Target="https://normativa.archivogeneral.gov.co/acuerdo-27-de-2006/" TargetMode="External"/><Relationship Id="rId149" Type="http://schemas.openxmlformats.org/officeDocument/2006/relationships/hyperlink" Target="https://normativa.archivogeneral.gov.co/acuerdo-060-de-2001/" TargetMode="External"/><Relationship Id="rId356" Type="http://schemas.openxmlformats.org/officeDocument/2006/relationships/hyperlink" Target="https://normativa.archivogeneral.gov.co/acuerdo-060-de-2001/" TargetMode="External"/><Relationship Id="rId563" Type="http://schemas.openxmlformats.org/officeDocument/2006/relationships/hyperlink" Target="https://normativa.archivogeneral.gov.co/acuerdo-060-de-2001/" TargetMode="External"/><Relationship Id="rId770" Type="http://schemas.openxmlformats.org/officeDocument/2006/relationships/hyperlink" Target="https://normativa.archivogeneral.gov.co/acuerdo-060-de-2001/" TargetMode="External"/><Relationship Id="rId216" Type="http://schemas.openxmlformats.org/officeDocument/2006/relationships/hyperlink" Target="https://normativa.archivogeneral.gov.co/acuerdo-060-de-2001/" TargetMode="External"/><Relationship Id="rId423" Type="http://schemas.openxmlformats.org/officeDocument/2006/relationships/hyperlink" Target="https://normativa.archivogeneral.gov.co/acuerdo-060-de-2001/" TargetMode="External"/><Relationship Id="rId868" Type="http://schemas.openxmlformats.org/officeDocument/2006/relationships/hyperlink" Target="https://normativa.archivogeneral.gov.co/acuerdo-060-de-2001/" TargetMode="External"/><Relationship Id="rId1053" Type="http://schemas.openxmlformats.org/officeDocument/2006/relationships/hyperlink" Target="https://normativa.archivogeneral.gov.co/acuerdo-060-de-2001/" TargetMode="External"/><Relationship Id="rId630" Type="http://schemas.openxmlformats.org/officeDocument/2006/relationships/hyperlink" Target="https://normativa.archivogeneral.gov.co/acuerdo-060-de-2001/" TargetMode="External"/><Relationship Id="rId728" Type="http://schemas.openxmlformats.org/officeDocument/2006/relationships/hyperlink" Target="https://normativa.archivogeneral.gov.co/acuerdo-060-de-2001/" TargetMode="External"/><Relationship Id="rId935" Type="http://schemas.openxmlformats.org/officeDocument/2006/relationships/hyperlink" Target="https://normativa.archivogeneral.gov.co/acuerdo-060-de-2001/" TargetMode="External"/><Relationship Id="rId64" Type="http://schemas.openxmlformats.org/officeDocument/2006/relationships/hyperlink" Target="https://www.mintic.gov.co/portal/604/articles-3707_documento.pdf" TargetMode="External"/><Relationship Id="rId367" Type="http://schemas.openxmlformats.org/officeDocument/2006/relationships/hyperlink" Target="https://normativa.archivogeneral.gov.co/acuerdo-060-de-2001/" TargetMode="External"/><Relationship Id="rId574" Type="http://schemas.openxmlformats.org/officeDocument/2006/relationships/hyperlink" Target="https://normativa.archivogeneral.gov.co/acuerdo-060-de-2001/" TargetMode="External"/><Relationship Id="rId1120" Type="http://schemas.openxmlformats.org/officeDocument/2006/relationships/hyperlink" Target="https://normativa.archivogeneral.gov.co/acuerdo-060-de-2001/" TargetMode="External"/><Relationship Id="rId227" Type="http://schemas.openxmlformats.org/officeDocument/2006/relationships/hyperlink" Target="https://normativa.archivogeneral.gov.co/acuerdo-060-de-2001/" TargetMode="External"/><Relationship Id="rId781" Type="http://schemas.openxmlformats.org/officeDocument/2006/relationships/hyperlink" Target="https://normativa.archivogeneral.gov.co/acuerdo-060-de-2001/" TargetMode="External"/><Relationship Id="rId879" Type="http://schemas.openxmlformats.org/officeDocument/2006/relationships/hyperlink" Target="https://normativa.archivogeneral.gov.co/acuerdo-060-de-2001/" TargetMode="External"/><Relationship Id="rId434" Type="http://schemas.openxmlformats.org/officeDocument/2006/relationships/hyperlink" Target="https://normativa.archivogeneral.gov.co/acuerdo-060-de-2001/" TargetMode="External"/><Relationship Id="rId641" Type="http://schemas.openxmlformats.org/officeDocument/2006/relationships/hyperlink" Target="https://normativa.archivogeneral.gov.co/acuerdo-060-de-2001/" TargetMode="External"/><Relationship Id="rId739" Type="http://schemas.openxmlformats.org/officeDocument/2006/relationships/hyperlink" Target="https://normativa.archivogeneral.gov.co/acuerdo-060-de-2001/" TargetMode="External"/><Relationship Id="rId1064" Type="http://schemas.openxmlformats.org/officeDocument/2006/relationships/hyperlink" Target="https://normativa.archivogeneral.gov.co/acuerdo-060-de-2001/" TargetMode="External"/><Relationship Id="rId280" Type="http://schemas.openxmlformats.org/officeDocument/2006/relationships/hyperlink" Target="https://normativa.archivogeneral.gov.co/acuerdo-060-de-2001/" TargetMode="External"/><Relationship Id="rId501" Type="http://schemas.openxmlformats.org/officeDocument/2006/relationships/hyperlink" Target="https://normativa.archivogeneral.gov.co/acuerdo-060-de-2001/" TargetMode="External"/><Relationship Id="rId946" Type="http://schemas.openxmlformats.org/officeDocument/2006/relationships/hyperlink" Target="https://normativa.archivogeneral.gov.co/acuerdo-060-de-2001/" TargetMode="External"/><Relationship Id="rId1131" Type="http://schemas.openxmlformats.org/officeDocument/2006/relationships/hyperlink" Target="https://www.archivogeneral.gov.co/caja_de_herramientas/docs/12.%20herramientas/DT%20-%20IMPLEMENTACION%20DE%20UN%20SGDEA.pdf" TargetMode="External"/><Relationship Id="rId75" Type="http://schemas.openxmlformats.org/officeDocument/2006/relationships/hyperlink" Target="http://www.secretariasenado.gov.co/senado/basedoc/ley_1542_2012.html" TargetMode="External"/><Relationship Id="rId140" Type="http://schemas.openxmlformats.org/officeDocument/2006/relationships/hyperlink" Target="https://normativa.archivogeneral.gov.co/acuerdo-060-de-2001/" TargetMode="External"/><Relationship Id="rId378" Type="http://schemas.openxmlformats.org/officeDocument/2006/relationships/hyperlink" Target="https://normativa.archivogeneral.gov.co/acuerdo-060-de-2001/" TargetMode="External"/><Relationship Id="rId585" Type="http://schemas.openxmlformats.org/officeDocument/2006/relationships/hyperlink" Target="https://normativa.archivogeneral.gov.co/acuerdo-060-de-2001/" TargetMode="External"/><Relationship Id="rId792" Type="http://schemas.openxmlformats.org/officeDocument/2006/relationships/hyperlink" Target="https://normativa.archivogeneral.gov.co/acuerdo-060-de-2001/" TargetMode="External"/><Relationship Id="rId806" Type="http://schemas.openxmlformats.org/officeDocument/2006/relationships/hyperlink" Target="https://normativa.archivogeneral.gov.co/acuerdo-060-de-2001/" TargetMode="External"/><Relationship Id="rId6" Type="http://schemas.openxmlformats.org/officeDocument/2006/relationships/hyperlink" Target="http://www.suin-juriscol.gov.co/viewDocument.asp?ruta=Leyes/1604809" TargetMode="External"/><Relationship Id="rId238" Type="http://schemas.openxmlformats.org/officeDocument/2006/relationships/hyperlink" Target="https://normativa.archivogeneral.gov.co/acuerdo-060-de-2001/" TargetMode="External"/><Relationship Id="rId445" Type="http://schemas.openxmlformats.org/officeDocument/2006/relationships/hyperlink" Target="https://normativa.archivogeneral.gov.co/acuerdo-060-de-2001/" TargetMode="External"/><Relationship Id="rId652" Type="http://schemas.openxmlformats.org/officeDocument/2006/relationships/hyperlink" Target="https://normativa.archivogeneral.gov.co/acuerdo-060-de-2001/" TargetMode="External"/><Relationship Id="rId1075" Type="http://schemas.openxmlformats.org/officeDocument/2006/relationships/hyperlink" Target="https://normativa.archivogeneral.gov.co/acuerdo-060-de-2001/" TargetMode="External"/><Relationship Id="rId291" Type="http://schemas.openxmlformats.org/officeDocument/2006/relationships/hyperlink" Target="https://normativa.archivogeneral.gov.co/acuerdo-060-de-2001/" TargetMode="External"/><Relationship Id="rId305" Type="http://schemas.openxmlformats.org/officeDocument/2006/relationships/hyperlink" Target="https://normativa.archivogeneral.gov.co/acuerdo-060-de-2001/" TargetMode="External"/><Relationship Id="rId512" Type="http://schemas.openxmlformats.org/officeDocument/2006/relationships/hyperlink" Target="https://normativa.archivogeneral.gov.co/acuerdo-060-de-2001/" TargetMode="External"/><Relationship Id="rId957" Type="http://schemas.openxmlformats.org/officeDocument/2006/relationships/hyperlink" Target="https://normativa.archivogeneral.gov.co/acuerdo-060-de-2001/" TargetMode="External"/><Relationship Id="rId86" Type="http://schemas.openxmlformats.org/officeDocument/2006/relationships/hyperlink" Target="https://normativa.archivogeneral.gov.co/acuerdo-002-de-2014/" TargetMode="External"/><Relationship Id="rId151" Type="http://schemas.openxmlformats.org/officeDocument/2006/relationships/hyperlink" Target="https://normativa.archivogeneral.gov.co/acuerdo-060-de-2001/" TargetMode="External"/><Relationship Id="rId389" Type="http://schemas.openxmlformats.org/officeDocument/2006/relationships/hyperlink" Target="https://normativa.archivogeneral.gov.co/acuerdo-060-de-2001/" TargetMode="External"/><Relationship Id="rId596" Type="http://schemas.openxmlformats.org/officeDocument/2006/relationships/hyperlink" Target="https://normativa.archivogeneral.gov.co/acuerdo-060-de-2001/" TargetMode="External"/><Relationship Id="rId817" Type="http://schemas.openxmlformats.org/officeDocument/2006/relationships/hyperlink" Target="https://normativa.archivogeneral.gov.co/acuerdo-060-de-2001/" TargetMode="External"/><Relationship Id="rId1002" Type="http://schemas.openxmlformats.org/officeDocument/2006/relationships/hyperlink" Target="https://normativa.archivogeneral.gov.co/acuerdo-060-de-2001/" TargetMode="External"/><Relationship Id="rId249" Type="http://schemas.openxmlformats.org/officeDocument/2006/relationships/hyperlink" Target="https://normativa.archivogeneral.gov.co/acuerdo-060-de-2001/" TargetMode="External"/><Relationship Id="rId456" Type="http://schemas.openxmlformats.org/officeDocument/2006/relationships/hyperlink" Target="https://normativa.archivogeneral.gov.co/acuerdo-060-de-2001/" TargetMode="External"/><Relationship Id="rId663" Type="http://schemas.openxmlformats.org/officeDocument/2006/relationships/hyperlink" Target="https://normativa.archivogeneral.gov.co/acuerdo-060-de-2001/" TargetMode="External"/><Relationship Id="rId870" Type="http://schemas.openxmlformats.org/officeDocument/2006/relationships/hyperlink" Target="https://normativa.archivogeneral.gov.co/acuerdo-060-de-2001/" TargetMode="External"/><Relationship Id="rId1086" Type="http://schemas.openxmlformats.org/officeDocument/2006/relationships/hyperlink" Target="https://normativa.archivogeneral.gov.co/acuerdo-060-de-2001/" TargetMode="External"/><Relationship Id="rId13" Type="http://schemas.openxmlformats.org/officeDocument/2006/relationships/hyperlink" Target="http://www.suin-juriscol.gov.co/viewDocument.asp?ruta=Leyes/1656760" TargetMode="External"/><Relationship Id="rId109" Type="http://schemas.openxmlformats.org/officeDocument/2006/relationships/hyperlink" Target="https://www.funcionpublica.gov.co/eva/gestornormativo/norma.php?i=86001" TargetMode="External"/><Relationship Id="rId316" Type="http://schemas.openxmlformats.org/officeDocument/2006/relationships/hyperlink" Target="https://normativa.archivogeneral.gov.co/acuerdo-060-de-2001/" TargetMode="External"/><Relationship Id="rId523" Type="http://schemas.openxmlformats.org/officeDocument/2006/relationships/hyperlink" Target="https://normativa.archivogeneral.gov.co/acuerdo-060-de-2001/" TargetMode="External"/><Relationship Id="rId968" Type="http://schemas.openxmlformats.org/officeDocument/2006/relationships/hyperlink" Target="https://normativa.archivogeneral.gov.co/acuerdo-060-de-2001/" TargetMode="External"/><Relationship Id="rId97" Type="http://schemas.openxmlformats.org/officeDocument/2006/relationships/hyperlink" Target="http://www.suin-juriscol.gov.co/viewDocument.asp?id=30027024" TargetMode="External"/><Relationship Id="rId730" Type="http://schemas.openxmlformats.org/officeDocument/2006/relationships/hyperlink" Target="https://normativa.archivogeneral.gov.co/acuerdo-060-de-2001/" TargetMode="External"/><Relationship Id="rId828" Type="http://schemas.openxmlformats.org/officeDocument/2006/relationships/hyperlink" Target="https://normativa.archivogeneral.gov.co/acuerdo-060-de-2001/" TargetMode="External"/><Relationship Id="rId1013" Type="http://schemas.openxmlformats.org/officeDocument/2006/relationships/hyperlink" Target="https://normativa.archivogeneral.gov.co/acuerdo-060-de-2001/" TargetMode="External"/><Relationship Id="rId162" Type="http://schemas.openxmlformats.org/officeDocument/2006/relationships/hyperlink" Target="https://normativa.archivogeneral.gov.co/acuerdo-060-de-2001/" TargetMode="External"/><Relationship Id="rId467" Type="http://schemas.openxmlformats.org/officeDocument/2006/relationships/hyperlink" Target="https://normativa.archivogeneral.gov.co/acuerdo-060-de-2001/" TargetMode="External"/><Relationship Id="rId1097" Type="http://schemas.openxmlformats.org/officeDocument/2006/relationships/hyperlink" Target="https://normativa.archivogeneral.gov.co/acuerdo-060-de-2001/" TargetMode="External"/><Relationship Id="rId674" Type="http://schemas.openxmlformats.org/officeDocument/2006/relationships/hyperlink" Target="https://normativa.archivogeneral.gov.co/acuerdo-060-de-2001/" TargetMode="External"/><Relationship Id="rId881" Type="http://schemas.openxmlformats.org/officeDocument/2006/relationships/hyperlink" Target="https://normativa.archivogeneral.gov.co/acuerdo-060-de-2001/" TargetMode="External"/><Relationship Id="rId979" Type="http://schemas.openxmlformats.org/officeDocument/2006/relationships/hyperlink" Target="https://normativa.archivogeneral.gov.co/acuerdo-060-de-2001/" TargetMode="External"/><Relationship Id="rId24" Type="http://schemas.openxmlformats.org/officeDocument/2006/relationships/hyperlink" Target="https://normativa.archivogeneral.gov.co/acuerdo-049-de-2000/" TargetMode="External"/><Relationship Id="rId327" Type="http://schemas.openxmlformats.org/officeDocument/2006/relationships/hyperlink" Target="https://normativa.archivogeneral.gov.co/acuerdo-060-de-2001/" TargetMode="External"/><Relationship Id="rId534" Type="http://schemas.openxmlformats.org/officeDocument/2006/relationships/hyperlink" Target="https://normativa.archivogeneral.gov.co/acuerdo-060-de-2001/" TargetMode="External"/><Relationship Id="rId741" Type="http://schemas.openxmlformats.org/officeDocument/2006/relationships/hyperlink" Target="https://normativa.archivogeneral.gov.co/acuerdo-060-de-2001/" TargetMode="External"/><Relationship Id="rId839" Type="http://schemas.openxmlformats.org/officeDocument/2006/relationships/hyperlink" Target="https://normativa.archivogeneral.gov.co/acuerdo-060-de-2001/" TargetMode="External"/><Relationship Id="rId173" Type="http://schemas.openxmlformats.org/officeDocument/2006/relationships/hyperlink" Target="https://normativa.archivogeneral.gov.co/acuerdo-060-de-2001/" TargetMode="External"/><Relationship Id="rId380" Type="http://schemas.openxmlformats.org/officeDocument/2006/relationships/hyperlink" Target="https://normativa.archivogeneral.gov.co/acuerdo-060-de-2001/" TargetMode="External"/><Relationship Id="rId601" Type="http://schemas.openxmlformats.org/officeDocument/2006/relationships/hyperlink" Target="https://normativa.archivogeneral.gov.co/acuerdo-060-de-2001/" TargetMode="External"/><Relationship Id="rId1024" Type="http://schemas.openxmlformats.org/officeDocument/2006/relationships/hyperlink" Target="https://normativa.archivogeneral.gov.co/acuerdo-060-de-2001/" TargetMode="External"/><Relationship Id="rId240" Type="http://schemas.openxmlformats.org/officeDocument/2006/relationships/hyperlink" Target="https://normativa.archivogeneral.gov.co/acuerdo-060-de-2001/" TargetMode="External"/><Relationship Id="rId478" Type="http://schemas.openxmlformats.org/officeDocument/2006/relationships/hyperlink" Target="https://normativa.archivogeneral.gov.co/acuerdo-060-de-2001/" TargetMode="External"/><Relationship Id="rId685" Type="http://schemas.openxmlformats.org/officeDocument/2006/relationships/hyperlink" Target="https://normativa.archivogeneral.gov.co/acuerdo-060-de-2001/" TargetMode="External"/><Relationship Id="rId892" Type="http://schemas.openxmlformats.org/officeDocument/2006/relationships/hyperlink" Target="https://normativa.archivogeneral.gov.co/acuerdo-060-de-2001/" TargetMode="External"/><Relationship Id="rId906" Type="http://schemas.openxmlformats.org/officeDocument/2006/relationships/hyperlink" Target="https://normativa.archivogeneral.gov.co/acuerdo-060-de-2001/" TargetMode="External"/><Relationship Id="rId35" Type="http://schemas.openxmlformats.org/officeDocument/2006/relationships/hyperlink" Target="http://www.suin-juriscol.gov.co/viewDocument.asp?ruta=Leyes/1667831" TargetMode="External"/><Relationship Id="rId100" Type="http://schemas.openxmlformats.org/officeDocument/2006/relationships/hyperlink" Target="https://www.iudigital.edu.co/Transparencia/Paginas/Protocolo-de-Comunicaciones.aspx" TargetMode="External"/><Relationship Id="rId338" Type="http://schemas.openxmlformats.org/officeDocument/2006/relationships/hyperlink" Target="https://normativa.archivogeneral.gov.co/acuerdo-060-de-2001/" TargetMode="External"/><Relationship Id="rId545" Type="http://schemas.openxmlformats.org/officeDocument/2006/relationships/hyperlink" Target="https://normativa.archivogeneral.gov.co/acuerdo-060-de-2001/" TargetMode="External"/><Relationship Id="rId752" Type="http://schemas.openxmlformats.org/officeDocument/2006/relationships/hyperlink" Target="https://normativa.archivogeneral.gov.co/acuerdo-060-de-2001/" TargetMode="External"/><Relationship Id="rId184" Type="http://schemas.openxmlformats.org/officeDocument/2006/relationships/hyperlink" Target="https://normativa.archivogeneral.gov.co/acuerdo-060-de-2001/" TargetMode="External"/><Relationship Id="rId391" Type="http://schemas.openxmlformats.org/officeDocument/2006/relationships/hyperlink" Target="https://normativa.archivogeneral.gov.co/acuerdo-060-de-2001/" TargetMode="External"/><Relationship Id="rId405" Type="http://schemas.openxmlformats.org/officeDocument/2006/relationships/hyperlink" Target="https://normativa.archivogeneral.gov.co/acuerdo-060-de-2001/" TargetMode="External"/><Relationship Id="rId612" Type="http://schemas.openxmlformats.org/officeDocument/2006/relationships/hyperlink" Target="https://normativa.archivogeneral.gov.co/acuerdo-060-de-2001/" TargetMode="External"/><Relationship Id="rId1035" Type="http://schemas.openxmlformats.org/officeDocument/2006/relationships/hyperlink" Target="https://normativa.archivogeneral.gov.co/acuerdo-060-de-2001/" TargetMode="External"/><Relationship Id="rId251" Type="http://schemas.openxmlformats.org/officeDocument/2006/relationships/hyperlink" Target="https://normativa.archivogeneral.gov.co/acuerdo-060-de-2001/" TargetMode="External"/><Relationship Id="rId489" Type="http://schemas.openxmlformats.org/officeDocument/2006/relationships/hyperlink" Target="https://normativa.archivogeneral.gov.co/acuerdo-060-de-2001/" TargetMode="External"/><Relationship Id="rId696" Type="http://schemas.openxmlformats.org/officeDocument/2006/relationships/hyperlink" Target="https://normativa.archivogeneral.gov.co/acuerdo-060-de-2001/" TargetMode="External"/><Relationship Id="rId917" Type="http://schemas.openxmlformats.org/officeDocument/2006/relationships/hyperlink" Target="https://normativa.archivogeneral.gov.co/acuerdo-060-de-2001/" TargetMode="External"/><Relationship Id="rId1102" Type="http://schemas.openxmlformats.org/officeDocument/2006/relationships/hyperlink" Target="https://normativa.archivogeneral.gov.co/acuerdo-060-de-2001/" TargetMode="External"/><Relationship Id="rId46" Type="http://schemas.openxmlformats.org/officeDocument/2006/relationships/hyperlink" Target="http://www.suin-juriscol.gov.co/viewDocument.asp?ruta=Leyes/1671809" TargetMode="External"/><Relationship Id="rId349" Type="http://schemas.openxmlformats.org/officeDocument/2006/relationships/hyperlink" Target="https://normativa.archivogeneral.gov.co/acuerdo-060-de-2001/" TargetMode="External"/><Relationship Id="rId556" Type="http://schemas.openxmlformats.org/officeDocument/2006/relationships/hyperlink" Target="https://normativa.archivogeneral.gov.co/acuerdo-060-de-2001/" TargetMode="External"/><Relationship Id="rId763" Type="http://schemas.openxmlformats.org/officeDocument/2006/relationships/hyperlink" Target="https://normativa.archivogeneral.gov.co/acuerdo-060-de-2001/" TargetMode="External"/><Relationship Id="rId111" Type="http://schemas.openxmlformats.org/officeDocument/2006/relationships/hyperlink" Target="https://www.suin-juriscol.gov.co/viewDocument.asp?ruta=Constitucion/1687988" TargetMode="External"/><Relationship Id="rId195" Type="http://schemas.openxmlformats.org/officeDocument/2006/relationships/hyperlink" Target="https://normativa.archivogeneral.gov.co/acuerdo-060-de-2001/" TargetMode="External"/><Relationship Id="rId209" Type="http://schemas.openxmlformats.org/officeDocument/2006/relationships/hyperlink" Target="https://normativa.archivogeneral.gov.co/acuerdo-060-de-2001/" TargetMode="External"/><Relationship Id="rId416" Type="http://schemas.openxmlformats.org/officeDocument/2006/relationships/hyperlink" Target="https://normativa.archivogeneral.gov.co/acuerdo-060-de-2001/" TargetMode="External"/><Relationship Id="rId970" Type="http://schemas.openxmlformats.org/officeDocument/2006/relationships/hyperlink" Target="https://normativa.archivogeneral.gov.co/acuerdo-060-de-2001/" TargetMode="External"/><Relationship Id="rId1046" Type="http://schemas.openxmlformats.org/officeDocument/2006/relationships/hyperlink" Target="https://normativa.archivogeneral.gov.co/acuerdo-060-de-2001/" TargetMode="External"/><Relationship Id="rId623" Type="http://schemas.openxmlformats.org/officeDocument/2006/relationships/hyperlink" Target="https://normativa.archivogeneral.gov.co/acuerdo-060-de-2001/" TargetMode="External"/><Relationship Id="rId830" Type="http://schemas.openxmlformats.org/officeDocument/2006/relationships/hyperlink" Target="https://normativa.archivogeneral.gov.co/acuerdo-060-de-2001/" TargetMode="External"/><Relationship Id="rId928" Type="http://schemas.openxmlformats.org/officeDocument/2006/relationships/hyperlink" Target="https://normativa.archivogeneral.gov.co/acuerdo-060-de-2001/" TargetMode="External"/><Relationship Id="rId57" Type="http://schemas.openxmlformats.org/officeDocument/2006/relationships/hyperlink" Target="http://www.secretariasenado.gov.co/senado/basedoc/ley_1150_2007.html" TargetMode="External"/><Relationship Id="rId262" Type="http://schemas.openxmlformats.org/officeDocument/2006/relationships/hyperlink" Target="https://normativa.archivogeneral.gov.co/acuerdo-060-de-2001/" TargetMode="External"/><Relationship Id="rId567" Type="http://schemas.openxmlformats.org/officeDocument/2006/relationships/hyperlink" Target="https://normativa.archivogeneral.gov.co/acuerdo-060-de-2001/" TargetMode="External"/><Relationship Id="rId1113" Type="http://schemas.openxmlformats.org/officeDocument/2006/relationships/hyperlink" Target="https://normativa.archivogeneral.gov.co/acuerdo-060-de-2001/" TargetMode="External"/><Relationship Id="rId122" Type="http://schemas.openxmlformats.org/officeDocument/2006/relationships/hyperlink" Target="https://normativa.archivogeneral.gov.co/acuerdo-060-de-2001/" TargetMode="External"/><Relationship Id="rId774" Type="http://schemas.openxmlformats.org/officeDocument/2006/relationships/hyperlink" Target="https://normativa.archivogeneral.gov.co/acuerdo-060-de-2001/" TargetMode="External"/><Relationship Id="rId981" Type="http://schemas.openxmlformats.org/officeDocument/2006/relationships/hyperlink" Target="https://normativa.archivogeneral.gov.co/acuerdo-060-de-2001/" TargetMode="External"/><Relationship Id="rId1057" Type="http://schemas.openxmlformats.org/officeDocument/2006/relationships/hyperlink" Target="https://normativa.archivogeneral.gov.co/acuerdo-060-de-2001/" TargetMode="External"/><Relationship Id="rId427" Type="http://schemas.openxmlformats.org/officeDocument/2006/relationships/hyperlink" Target="https://normativa.archivogeneral.gov.co/acuerdo-060-de-2001/" TargetMode="External"/><Relationship Id="rId634" Type="http://schemas.openxmlformats.org/officeDocument/2006/relationships/hyperlink" Target="https://normativa.archivogeneral.gov.co/acuerdo-060-de-2001/" TargetMode="External"/><Relationship Id="rId841" Type="http://schemas.openxmlformats.org/officeDocument/2006/relationships/hyperlink" Target="https://normativa.archivogeneral.gov.co/acuerdo-060-de-2001/" TargetMode="External"/><Relationship Id="rId273" Type="http://schemas.openxmlformats.org/officeDocument/2006/relationships/hyperlink" Target="https://normativa.archivogeneral.gov.co/acuerdo-060-de-2001/" TargetMode="External"/><Relationship Id="rId480" Type="http://schemas.openxmlformats.org/officeDocument/2006/relationships/hyperlink" Target="https://normativa.archivogeneral.gov.co/acuerdo-060-de-2001/" TargetMode="External"/><Relationship Id="rId701" Type="http://schemas.openxmlformats.org/officeDocument/2006/relationships/hyperlink" Target="https://normativa.archivogeneral.gov.co/acuerdo-060-de-2001/" TargetMode="External"/><Relationship Id="rId939" Type="http://schemas.openxmlformats.org/officeDocument/2006/relationships/hyperlink" Target="https://normativa.archivogeneral.gov.co/acuerdo-060-de-2001/" TargetMode="External"/><Relationship Id="rId1124" Type="http://schemas.openxmlformats.org/officeDocument/2006/relationships/hyperlink" Target="https://normativa.archivogeneral.gov.co/acuerdo-060-de-2001/" TargetMode="External"/><Relationship Id="rId68" Type="http://schemas.openxmlformats.org/officeDocument/2006/relationships/hyperlink" Target="http://wsp.presidencia.gov.co/Normativa/Leyes/Documents/ley143406012011.pdf" TargetMode="External"/><Relationship Id="rId133" Type="http://schemas.openxmlformats.org/officeDocument/2006/relationships/hyperlink" Target="https://normativa.archivogeneral.gov.co/acuerdo-060-de-2001/" TargetMode="External"/><Relationship Id="rId340" Type="http://schemas.openxmlformats.org/officeDocument/2006/relationships/hyperlink" Target="https://normativa.archivogeneral.gov.co/acuerdo-060-de-2001/" TargetMode="External"/><Relationship Id="rId578" Type="http://schemas.openxmlformats.org/officeDocument/2006/relationships/hyperlink" Target="https://normativa.archivogeneral.gov.co/acuerdo-060-de-2001/" TargetMode="External"/><Relationship Id="rId785" Type="http://schemas.openxmlformats.org/officeDocument/2006/relationships/hyperlink" Target="https://normativa.archivogeneral.gov.co/acuerdo-060-de-2001/" TargetMode="External"/><Relationship Id="rId992" Type="http://schemas.openxmlformats.org/officeDocument/2006/relationships/hyperlink" Target="https://normativa.archivogeneral.gov.co/acuerdo-060-de-2001/" TargetMode="External"/><Relationship Id="rId200" Type="http://schemas.openxmlformats.org/officeDocument/2006/relationships/hyperlink" Target="https://normativa.archivogeneral.gov.co/acuerdo-060-de-2001/" TargetMode="External"/><Relationship Id="rId438" Type="http://schemas.openxmlformats.org/officeDocument/2006/relationships/hyperlink" Target="https://normativa.archivogeneral.gov.co/acuerdo-060-de-2001/" TargetMode="External"/><Relationship Id="rId645" Type="http://schemas.openxmlformats.org/officeDocument/2006/relationships/hyperlink" Target="https://normativa.archivogeneral.gov.co/acuerdo-060-de-2001/" TargetMode="External"/><Relationship Id="rId852" Type="http://schemas.openxmlformats.org/officeDocument/2006/relationships/hyperlink" Target="https://normativa.archivogeneral.gov.co/acuerdo-060-de-2001/" TargetMode="External"/><Relationship Id="rId1068" Type="http://schemas.openxmlformats.org/officeDocument/2006/relationships/hyperlink" Target="https://normativa.archivogeneral.gov.co/acuerdo-060-de-2001/" TargetMode="External"/><Relationship Id="rId284" Type="http://schemas.openxmlformats.org/officeDocument/2006/relationships/hyperlink" Target="https://normativa.archivogeneral.gov.co/acuerdo-060-de-2001/" TargetMode="External"/><Relationship Id="rId491" Type="http://schemas.openxmlformats.org/officeDocument/2006/relationships/hyperlink" Target="https://normativa.archivogeneral.gov.co/acuerdo-060-de-2001/" TargetMode="External"/><Relationship Id="rId505" Type="http://schemas.openxmlformats.org/officeDocument/2006/relationships/hyperlink" Target="https://normativa.archivogeneral.gov.co/acuerdo-060-de-2001/" TargetMode="External"/><Relationship Id="rId712" Type="http://schemas.openxmlformats.org/officeDocument/2006/relationships/hyperlink" Target="https://normativa.archivogeneral.gov.co/acuerdo-060-de-2001/" TargetMode="External"/><Relationship Id="rId1135" Type="http://schemas.openxmlformats.org/officeDocument/2006/relationships/hyperlink" Target="https://www.funcionpublica.gov.co/eva/gestornormativo/norma.php?i=111615" TargetMode="External"/><Relationship Id="rId79" Type="http://schemas.openxmlformats.org/officeDocument/2006/relationships/hyperlink" Target="https://www.funcionpublica.gov.co/eva/gestornormativo/norma.php?i=49981" TargetMode="External"/><Relationship Id="rId144" Type="http://schemas.openxmlformats.org/officeDocument/2006/relationships/hyperlink" Target="https://normativa.archivogeneral.gov.co/acuerdo-060-de-2001/" TargetMode="External"/><Relationship Id="rId589" Type="http://schemas.openxmlformats.org/officeDocument/2006/relationships/hyperlink" Target="https://normativa.archivogeneral.gov.co/acuerdo-060-de-2001/" TargetMode="External"/><Relationship Id="rId796" Type="http://schemas.openxmlformats.org/officeDocument/2006/relationships/hyperlink" Target="https://normativa.archivogeneral.gov.co/acuerdo-060-de-2001/" TargetMode="External"/><Relationship Id="rId351" Type="http://schemas.openxmlformats.org/officeDocument/2006/relationships/hyperlink" Target="https://normativa.archivogeneral.gov.co/acuerdo-060-de-2001/" TargetMode="External"/><Relationship Id="rId449" Type="http://schemas.openxmlformats.org/officeDocument/2006/relationships/hyperlink" Target="https://normativa.archivogeneral.gov.co/acuerdo-060-de-2001/" TargetMode="External"/><Relationship Id="rId656" Type="http://schemas.openxmlformats.org/officeDocument/2006/relationships/hyperlink" Target="https://normativa.archivogeneral.gov.co/acuerdo-060-de-2001/" TargetMode="External"/><Relationship Id="rId863" Type="http://schemas.openxmlformats.org/officeDocument/2006/relationships/hyperlink" Target="https://normativa.archivogeneral.gov.co/acuerdo-060-de-2001/" TargetMode="External"/><Relationship Id="rId1079" Type="http://schemas.openxmlformats.org/officeDocument/2006/relationships/hyperlink" Target="https://normativa.archivogeneral.gov.co/acuerdo-060-de-2001/" TargetMode="External"/><Relationship Id="rId211" Type="http://schemas.openxmlformats.org/officeDocument/2006/relationships/hyperlink" Target="https://normativa.archivogeneral.gov.co/acuerdo-060-de-2001/" TargetMode="External"/><Relationship Id="rId295" Type="http://schemas.openxmlformats.org/officeDocument/2006/relationships/hyperlink" Target="https://normativa.archivogeneral.gov.co/acuerdo-060-de-2001/" TargetMode="External"/><Relationship Id="rId309" Type="http://schemas.openxmlformats.org/officeDocument/2006/relationships/hyperlink" Target="https://normativa.archivogeneral.gov.co/acuerdo-060-de-2001/" TargetMode="External"/><Relationship Id="rId516" Type="http://schemas.openxmlformats.org/officeDocument/2006/relationships/hyperlink" Target="https://normativa.archivogeneral.gov.co/acuerdo-060-de-2001/" TargetMode="External"/><Relationship Id="rId723" Type="http://schemas.openxmlformats.org/officeDocument/2006/relationships/hyperlink" Target="https://normativa.archivogeneral.gov.co/acuerdo-060-de-2001/" TargetMode="External"/><Relationship Id="rId930" Type="http://schemas.openxmlformats.org/officeDocument/2006/relationships/hyperlink" Target="https://normativa.archivogeneral.gov.co/acuerdo-060-de-2001/" TargetMode="External"/><Relationship Id="rId1006" Type="http://schemas.openxmlformats.org/officeDocument/2006/relationships/hyperlink" Target="https://normativa.archivogeneral.gov.co/acuerdo-060-de-2001/" TargetMode="External"/><Relationship Id="rId155" Type="http://schemas.openxmlformats.org/officeDocument/2006/relationships/hyperlink" Target="https://normativa.archivogeneral.gov.co/acuerdo-060-de-2001/" TargetMode="External"/><Relationship Id="rId362" Type="http://schemas.openxmlformats.org/officeDocument/2006/relationships/hyperlink" Target="https://normativa.archivogeneral.gov.co/acuerdo-060-de-2001/" TargetMode="External"/><Relationship Id="rId222" Type="http://schemas.openxmlformats.org/officeDocument/2006/relationships/hyperlink" Target="https://normativa.archivogeneral.gov.co/acuerdo-060-de-2001/" TargetMode="External"/><Relationship Id="rId667" Type="http://schemas.openxmlformats.org/officeDocument/2006/relationships/hyperlink" Target="https://normativa.archivogeneral.gov.co/acuerdo-060-de-2001/" TargetMode="External"/><Relationship Id="rId874" Type="http://schemas.openxmlformats.org/officeDocument/2006/relationships/hyperlink" Target="https://normativa.archivogeneral.gov.co/acuerdo-060-de-2001/" TargetMode="External"/><Relationship Id="rId17" Type="http://schemas.openxmlformats.org/officeDocument/2006/relationships/hyperlink" Target="https://oig.cepal.org/sites/default/files/1997_col_ley360.pdf" TargetMode="External"/><Relationship Id="rId527" Type="http://schemas.openxmlformats.org/officeDocument/2006/relationships/hyperlink" Target="https://normativa.archivogeneral.gov.co/acuerdo-060-de-2001/" TargetMode="External"/><Relationship Id="rId734" Type="http://schemas.openxmlformats.org/officeDocument/2006/relationships/hyperlink" Target="https://normativa.archivogeneral.gov.co/acuerdo-060-de-2001/" TargetMode="External"/><Relationship Id="rId941" Type="http://schemas.openxmlformats.org/officeDocument/2006/relationships/hyperlink" Target="https://normativa.archivogeneral.gov.co/acuerdo-060-de-2001/" TargetMode="External"/><Relationship Id="rId70" Type="http://schemas.openxmlformats.org/officeDocument/2006/relationships/hyperlink" Target="http://www.suin-juriscol.gov.co/viewDocument.asp?id=1004430" TargetMode="External"/><Relationship Id="rId166" Type="http://schemas.openxmlformats.org/officeDocument/2006/relationships/hyperlink" Target="https://normativa.archivogeneral.gov.co/acuerdo-060-de-2001/" TargetMode="External"/><Relationship Id="rId373" Type="http://schemas.openxmlformats.org/officeDocument/2006/relationships/hyperlink" Target="https://normativa.archivogeneral.gov.co/acuerdo-060-de-2001/" TargetMode="External"/><Relationship Id="rId580" Type="http://schemas.openxmlformats.org/officeDocument/2006/relationships/hyperlink" Target="https://normativa.archivogeneral.gov.co/acuerdo-060-de-2001/" TargetMode="External"/><Relationship Id="rId801" Type="http://schemas.openxmlformats.org/officeDocument/2006/relationships/hyperlink" Target="https://normativa.archivogeneral.gov.co/acuerdo-060-de-2001/" TargetMode="External"/><Relationship Id="rId1017" Type="http://schemas.openxmlformats.org/officeDocument/2006/relationships/hyperlink" Target="https://normativa.archivogeneral.gov.co/acuerdo-060-de-2001/" TargetMode="External"/><Relationship Id="rId1" Type="http://schemas.openxmlformats.org/officeDocument/2006/relationships/hyperlink" Target="http://www.suin-juriscol.gov.co/viewDocument.asp?id=1561297" TargetMode="External"/><Relationship Id="rId233" Type="http://schemas.openxmlformats.org/officeDocument/2006/relationships/hyperlink" Target="https://normativa.archivogeneral.gov.co/acuerdo-060-de-2001/" TargetMode="External"/><Relationship Id="rId440" Type="http://schemas.openxmlformats.org/officeDocument/2006/relationships/hyperlink" Target="https://normativa.archivogeneral.gov.co/acuerdo-060-de-2001/" TargetMode="External"/><Relationship Id="rId678" Type="http://schemas.openxmlformats.org/officeDocument/2006/relationships/hyperlink" Target="https://normativa.archivogeneral.gov.co/acuerdo-060-de-2001/" TargetMode="External"/><Relationship Id="rId885" Type="http://schemas.openxmlformats.org/officeDocument/2006/relationships/hyperlink" Target="https://normativa.archivogeneral.gov.co/acuerdo-060-de-2001/" TargetMode="External"/><Relationship Id="rId1070" Type="http://schemas.openxmlformats.org/officeDocument/2006/relationships/hyperlink" Target="https://normativa.archivogeneral.gov.co/acuerdo-060-de-2001/" TargetMode="External"/><Relationship Id="rId28" Type="http://schemas.openxmlformats.org/officeDocument/2006/relationships/hyperlink" Target="http://www.suin-juriscol.gov.co/viewDocument.asp?ruta=Leyes/1663230" TargetMode="External"/><Relationship Id="rId300" Type="http://schemas.openxmlformats.org/officeDocument/2006/relationships/hyperlink" Target="https://normativa.archivogeneral.gov.co/acuerdo-060-de-2001/" TargetMode="External"/><Relationship Id="rId538" Type="http://schemas.openxmlformats.org/officeDocument/2006/relationships/hyperlink" Target="https://normativa.archivogeneral.gov.co/acuerdo-060-de-2001/" TargetMode="External"/><Relationship Id="rId745" Type="http://schemas.openxmlformats.org/officeDocument/2006/relationships/hyperlink" Target="https://normativa.archivogeneral.gov.co/acuerdo-060-de-2001/" TargetMode="External"/><Relationship Id="rId952" Type="http://schemas.openxmlformats.org/officeDocument/2006/relationships/hyperlink" Target="https://normativa.archivogeneral.gov.co/acuerdo-060-de-2001/" TargetMode="External"/><Relationship Id="rId81" Type="http://schemas.openxmlformats.org/officeDocument/2006/relationships/hyperlink" Target="http://www.secretariasenado.gov.co/senado/basedoc/ley_1616_2013.html" TargetMode="External"/><Relationship Id="rId177" Type="http://schemas.openxmlformats.org/officeDocument/2006/relationships/hyperlink" Target="https://normativa.archivogeneral.gov.co/acuerdo-060-de-2001/" TargetMode="External"/><Relationship Id="rId384" Type="http://schemas.openxmlformats.org/officeDocument/2006/relationships/hyperlink" Target="https://normativa.archivogeneral.gov.co/acuerdo-060-de-2001/" TargetMode="External"/><Relationship Id="rId591" Type="http://schemas.openxmlformats.org/officeDocument/2006/relationships/hyperlink" Target="https://normativa.archivogeneral.gov.co/acuerdo-060-de-2001/" TargetMode="External"/><Relationship Id="rId605" Type="http://schemas.openxmlformats.org/officeDocument/2006/relationships/hyperlink" Target="https://normativa.archivogeneral.gov.co/acuerdo-060-de-2001/" TargetMode="External"/><Relationship Id="rId812" Type="http://schemas.openxmlformats.org/officeDocument/2006/relationships/hyperlink" Target="https://normativa.archivogeneral.gov.co/acuerdo-060-de-2001/" TargetMode="External"/><Relationship Id="rId1028" Type="http://schemas.openxmlformats.org/officeDocument/2006/relationships/hyperlink" Target="https://normativa.archivogeneral.gov.co/acuerdo-060-de-2001/" TargetMode="External"/><Relationship Id="rId244" Type="http://schemas.openxmlformats.org/officeDocument/2006/relationships/hyperlink" Target="https://normativa.archivogeneral.gov.co/acuerdo-060-de-2001/" TargetMode="External"/><Relationship Id="rId689" Type="http://schemas.openxmlformats.org/officeDocument/2006/relationships/hyperlink" Target="https://normativa.archivogeneral.gov.co/acuerdo-060-de-2001/" TargetMode="External"/><Relationship Id="rId896" Type="http://schemas.openxmlformats.org/officeDocument/2006/relationships/hyperlink" Target="https://normativa.archivogeneral.gov.co/acuerdo-060-de-2001/" TargetMode="External"/><Relationship Id="rId1081" Type="http://schemas.openxmlformats.org/officeDocument/2006/relationships/hyperlink" Target="https://normativa.archivogeneral.gov.co/acuerdo-060-de-2001/" TargetMode="External"/><Relationship Id="rId39" Type="http://schemas.openxmlformats.org/officeDocument/2006/relationships/hyperlink" Target="http://www.suin-juriscol.gov.co/viewDocument.asp?ruta=Leyes/1668102" TargetMode="External"/><Relationship Id="rId451" Type="http://schemas.openxmlformats.org/officeDocument/2006/relationships/hyperlink" Target="https://normativa.archivogeneral.gov.co/acuerdo-060-de-2001/" TargetMode="External"/><Relationship Id="rId549" Type="http://schemas.openxmlformats.org/officeDocument/2006/relationships/hyperlink" Target="https://normativa.archivogeneral.gov.co/acuerdo-060-de-2001/" TargetMode="External"/><Relationship Id="rId756" Type="http://schemas.openxmlformats.org/officeDocument/2006/relationships/hyperlink" Target="https://normativa.archivogeneral.gov.co/acuerdo-060-de-2001/" TargetMode="External"/><Relationship Id="rId104" Type="http://schemas.openxmlformats.org/officeDocument/2006/relationships/hyperlink" Target="http://www.suin-juriscol.gov.co/viewDocument.asp?ruta=Leyes/30036488" TargetMode="External"/><Relationship Id="rId188" Type="http://schemas.openxmlformats.org/officeDocument/2006/relationships/hyperlink" Target="https://normativa.archivogeneral.gov.co/acuerdo-060-de-2001/" TargetMode="External"/><Relationship Id="rId311" Type="http://schemas.openxmlformats.org/officeDocument/2006/relationships/hyperlink" Target="https://normativa.archivogeneral.gov.co/acuerdo-060-de-2001/" TargetMode="External"/><Relationship Id="rId395" Type="http://schemas.openxmlformats.org/officeDocument/2006/relationships/hyperlink" Target="https://normativa.archivogeneral.gov.co/acuerdo-060-de-2001/" TargetMode="External"/><Relationship Id="rId409" Type="http://schemas.openxmlformats.org/officeDocument/2006/relationships/hyperlink" Target="https://normativa.archivogeneral.gov.co/acuerdo-060-de-2001/" TargetMode="External"/><Relationship Id="rId963" Type="http://schemas.openxmlformats.org/officeDocument/2006/relationships/hyperlink" Target="https://normativa.archivogeneral.gov.co/acuerdo-060-de-2001/" TargetMode="External"/><Relationship Id="rId1039" Type="http://schemas.openxmlformats.org/officeDocument/2006/relationships/hyperlink" Target="https://normativa.archivogeneral.gov.co/acuerdo-060-de-2001/" TargetMode="External"/><Relationship Id="rId92" Type="http://schemas.openxmlformats.org/officeDocument/2006/relationships/hyperlink" Target="https://www.cna.gov.co/1741/articles-186359_Acuerdo_3_2014_Lin_Acr_IES.pdf" TargetMode="External"/><Relationship Id="rId616" Type="http://schemas.openxmlformats.org/officeDocument/2006/relationships/hyperlink" Target="https://normativa.archivogeneral.gov.co/acuerdo-060-de-2001/" TargetMode="External"/><Relationship Id="rId823" Type="http://schemas.openxmlformats.org/officeDocument/2006/relationships/hyperlink" Target="https://normativa.archivogeneral.gov.co/acuerdo-060-de-2001/" TargetMode="External"/><Relationship Id="rId255" Type="http://schemas.openxmlformats.org/officeDocument/2006/relationships/hyperlink" Target="https://normativa.archivogeneral.gov.co/acuerdo-060-de-2001/" TargetMode="External"/><Relationship Id="rId462" Type="http://schemas.openxmlformats.org/officeDocument/2006/relationships/hyperlink" Target="https://normativa.archivogeneral.gov.co/acuerdo-060-de-2001/" TargetMode="External"/><Relationship Id="rId1092" Type="http://schemas.openxmlformats.org/officeDocument/2006/relationships/hyperlink" Target="https://normativa.archivogeneral.gov.co/acuerdo-060-de-2001/" TargetMode="External"/><Relationship Id="rId1106" Type="http://schemas.openxmlformats.org/officeDocument/2006/relationships/hyperlink" Target="https://normativa.archivogeneral.gov.co/acuerdo-060-de-2001/" TargetMode="External"/><Relationship Id="rId115" Type="http://schemas.openxmlformats.org/officeDocument/2006/relationships/hyperlink" Target="https://www.minsalud.gov.co/sites/rid/Lists/BibliotecaDigital/RIDE/DE/DIJ/decreto-0055-de-2015.pdf" TargetMode="External"/><Relationship Id="rId322" Type="http://schemas.openxmlformats.org/officeDocument/2006/relationships/hyperlink" Target="https://normativa.archivogeneral.gov.co/acuerdo-060-de-2001/" TargetMode="External"/><Relationship Id="rId767" Type="http://schemas.openxmlformats.org/officeDocument/2006/relationships/hyperlink" Target="https://normativa.archivogeneral.gov.co/acuerdo-060-de-2001/" TargetMode="External"/><Relationship Id="rId974" Type="http://schemas.openxmlformats.org/officeDocument/2006/relationships/hyperlink" Target="https://normativa.archivogeneral.gov.co/acuerdo-060-de-2001/" TargetMode="External"/><Relationship Id="rId199" Type="http://schemas.openxmlformats.org/officeDocument/2006/relationships/hyperlink" Target="https://normativa.archivogeneral.gov.co/acuerdo-060-de-2001/" TargetMode="External"/><Relationship Id="rId627" Type="http://schemas.openxmlformats.org/officeDocument/2006/relationships/hyperlink" Target="https://normativa.archivogeneral.gov.co/acuerdo-060-de-2001/" TargetMode="External"/><Relationship Id="rId834" Type="http://schemas.openxmlformats.org/officeDocument/2006/relationships/hyperlink" Target="https://normativa.archivogeneral.gov.co/acuerdo-060-de-2001/" TargetMode="External"/><Relationship Id="rId266" Type="http://schemas.openxmlformats.org/officeDocument/2006/relationships/hyperlink" Target="https://normativa.archivogeneral.gov.co/acuerdo-060-de-2001/" TargetMode="External"/><Relationship Id="rId473" Type="http://schemas.openxmlformats.org/officeDocument/2006/relationships/hyperlink" Target="https://normativa.archivogeneral.gov.co/acuerdo-060-de-2001/" TargetMode="External"/><Relationship Id="rId680" Type="http://schemas.openxmlformats.org/officeDocument/2006/relationships/hyperlink" Target="https://normativa.archivogeneral.gov.co/acuerdo-060-de-2001/" TargetMode="External"/><Relationship Id="rId901" Type="http://schemas.openxmlformats.org/officeDocument/2006/relationships/hyperlink" Target="https://normativa.archivogeneral.gov.co/acuerdo-060-de-2001/" TargetMode="External"/><Relationship Id="rId1117" Type="http://schemas.openxmlformats.org/officeDocument/2006/relationships/hyperlink" Target="https://normativa.archivogeneral.gov.co/acuerdo-060-de-2001/" TargetMode="External"/><Relationship Id="rId30" Type="http://schemas.openxmlformats.org/officeDocument/2006/relationships/hyperlink" Target="http://www.suin-juriscol.gov.co/viewDocument.asp?ruta=Leyes/1680117" TargetMode="External"/><Relationship Id="rId126" Type="http://schemas.openxmlformats.org/officeDocument/2006/relationships/hyperlink" Target="https://normativa.archivogeneral.gov.co/acuerdo-060-de-2001/" TargetMode="External"/><Relationship Id="rId333" Type="http://schemas.openxmlformats.org/officeDocument/2006/relationships/hyperlink" Target="https://normativa.archivogeneral.gov.co/acuerdo-060-de-2001/" TargetMode="External"/><Relationship Id="rId540" Type="http://schemas.openxmlformats.org/officeDocument/2006/relationships/hyperlink" Target="https://normativa.archivogeneral.gov.co/acuerdo-060-de-2001/" TargetMode="External"/><Relationship Id="rId778" Type="http://schemas.openxmlformats.org/officeDocument/2006/relationships/hyperlink" Target="https://normativa.archivogeneral.gov.co/acuerdo-060-de-2001/" TargetMode="External"/><Relationship Id="rId985" Type="http://schemas.openxmlformats.org/officeDocument/2006/relationships/hyperlink" Target="https://normativa.archivogeneral.gov.co/acuerdo-060-de-2001/" TargetMode="External"/><Relationship Id="rId638" Type="http://schemas.openxmlformats.org/officeDocument/2006/relationships/hyperlink" Target="https://normativa.archivogeneral.gov.co/acuerdo-060-de-2001/" TargetMode="External"/><Relationship Id="rId845" Type="http://schemas.openxmlformats.org/officeDocument/2006/relationships/hyperlink" Target="https://normativa.archivogeneral.gov.co/acuerdo-060-de-2001/" TargetMode="External"/><Relationship Id="rId1030" Type="http://schemas.openxmlformats.org/officeDocument/2006/relationships/hyperlink" Target="https://normativa.archivogeneral.gov.co/acuerdo-060-de-2001/" TargetMode="External"/><Relationship Id="rId277" Type="http://schemas.openxmlformats.org/officeDocument/2006/relationships/hyperlink" Target="https://normativa.archivogeneral.gov.co/acuerdo-060-de-2001/" TargetMode="External"/><Relationship Id="rId400" Type="http://schemas.openxmlformats.org/officeDocument/2006/relationships/hyperlink" Target="https://normativa.archivogeneral.gov.co/acuerdo-060-de-2001/" TargetMode="External"/><Relationship Id="rId484" Type="http://schemas.openxmlformats.org/officeDocument/2006/relationships/hyperlink" Target="https://normativa.archivogeneral.gov.co/acuerdo-060-de-2001/" TargetMode="External"/><Relationship Id="rId705" Type="http://schemas.openxmlformats.org/officeDocument/2006/relationships/hyperlink" Target="https://normativa.archivogeneral.gov.co/acuerdo-060-de-2001/" TargetMode="External"/><Relationship Id="rId1128" Type="http://schemas.openxmlformats.org/officeDocument/2006/relationships/hyperlink" Target="https://www.funcionpublica.gov.co/eva/gestornormativo/norma.php?i=76833" TargetMode="External"/><Relationship Id="rId137" Type="http://schemas.openxmlformats.org/officeDocument/2006/relationships/hyperlink" Target="https://normativa.archivogeneral.gov.co/acuerdo-060-de-2001/" TargetMode="External"/><Relationship Id="rId344" Type="http://schemas.openxmlformats.org/officeDocument/2006/relationships/hyperlink" Target="https://normativa.archivogeneral.gov.co/acuerdo-060-de-2001/" TargetMode="External"/><Relationship Id="rId691" Type="http://schemas.openxmlformats.org/officeDocument/2006/relationships/hyperlink" Target="https://normativa.archivogeneral.gov.co/acuerdo-060-de-2001/" TargetMode="External"/><Relationship Id="rId789" Type="http://schemas.openxmlformats.org/officeDocument/2006/relationships/hyperlink" Target="https://normativa.archivogeneral.gov.co/acuerdo-060-de-2001/" TargetMode="External"/><Relationship Id="rId912" Type="http://schemas.openxmlformats.org/officeDocument/2006/relationships/hyperlink" Target="https://normativa.archivogeneral.gov.co/acuerdo-060-de-2001/" TargetMode="External"/><Relationship Id="rId996" Type="http://schemas.openxmlformats.org/officeDocument/2006/relationships/hyperlink" Target="https://normativa.archivogeneral.gov.co/acuerdo-060-de-2001/" TargetMode="External"/><Relationship Id="rId41" Type="http://schemas.openxmlformats.org/officeDocument/2006/relationships/hyperlink" Target="https://www.mineducacion.gov.co/1759/w3-article-85932.html?_noredirect=1" TargetMode="External"/><Relationship Id="rId551" Type="http://schemas.openxmlformats.org/officeDocument/2006/relationships/hyperlink" Target="https://normativa.archivogeneral.gov.co/acuerdo-060-de-2001/" TargetMode="External"/><Relationship Id="rId649" Type="http://schemas.openxmlformats.org/officeDocument/2006/relationships/hyperlink" Target="https://normativa.archivogeneral.gov.co/acuerdo-060-de-2001/" TargetMode="External"/><Relationship Id="rId856" Type="http://schemas.openxmlformats.org/officeDocument/2006/relationships/hyperlink" Target="https://normativa.archivogeneral.gov.co/acuerdo-060-de-2001/" TargetMode="External"/><Relationship Id="rId190" Type="http://schemas.openxmlformats.org/officeDocument/2006/relationships/hyperlink" Target="https://normativa.archivogeneral.gov.co/acuerdo-060-de-2001/" TargetMode="External"/><Relationship Id="rId204" Type="http://schemas.openxmlformats.org/officeDocument/2006/relationships/hyperlink" Target="https://normativa.archivogeneral.gov.co/acuerdo-060-de-2001/" TargetMode="External"/><Relationship Id="rId288" Type="http://schemas.openxmlformats.org/officeDocument/2006/relationships/hyperlink" Target="https://normativa.archivogeneral.gov.co/acuerdo-060-de-2001/" TargetMode="External"/><Relationship Id="rId411" Type="http://schemas.openxmlformats.org/officeDocument/2006/relationships/hyperlink" Target="https://normativa.archivogeneral.gov.co/acuerdo-060-de-2001/" TargetMode="External"/><Relationship Id="rId509" Type="http://schemas.openxmlformats.org/officeDocument/2006/relationships/hyperlink" Target="https://normativa.archivogeneral.gov.co/acuerdo-060-de-2001/" TargetMode="External"/><Relationship Id="rId1041" Type="http://schemas.openxmlformats.org/officeDocument/2006/relationships/hyperlink" Target="https://normativa.archivogeneral.gov.co/acuerdo-060-de-2001/" TargetMode="External"/><Relationship Id="rId1139" Type="http://schemas.openxmlformats.org/officeDocument/2006/relationships/hyperlink" Target="http://www.suin-juriscol.gov.co/viewDocument.asp?ruta=Decretos/1336533" TargetMode="External"/><Relationship Id="rId495" Type="http://schemas.openxmlformats.org/officeDocument/2006/relationships/hyperlink" Target="https://normativa.archivogeneral.gov.co/acuerdo-060-de-2001/" TargetMode="External"/><Relationship Id="rId716" Type="http://schemas.openxmlformats.org/officeDocument/2006/relationships/hyperlink" Target="https://normativa.archivogeneral.gov.co/acuerdo-060-de-2001/" TargetMode="External"/><Relationship Id="rId923" Type="http://schemas.openxmlformats.org/officeDocument/2006/relationships/hyperlink" Target="https://normativa.archivogeneral.gov.co/acuerdo-060-de-2001/" TargetMode="External"/><Relationship Id="rId52" Type="http://schemas.openxmlformats.org/officeDocument/2006/relationships/hyperlink" Target="https://docs.supersalud.gov.co/PortalWeb/Juridica/Leyes/L1090006.pdf" TargetMode="External"/><Relationship Id="rId148" Type="http://schemas.openxmlformats.org/officeDocument/2006/relationships/hyperlink" Target="https://normativa.archivogeneral.gov.co/acuerdo-060-de-2001/" TargetMode="External"/><Relationship Id="rId355" Type="http://schemas.openxmlformats.org/officeDocument/2006/relationships/hyperlink" Target="https://normativa.archivogeneral.gov.co/acuerdo-060-de-2001/" TargetMode="External"/><Relationship Id="rId562" Type="http://schemas.openxmlformats.org/officeDocument/2006/relationships/hyperlink" Target="https://normativa.archivogeneral.gov.co/acuerdo-060-de-2001/" TargetMode="External"/><Relationship Id="rId215" Type="http://schemas.openxmlformats.org/officeDocument/2006/relationships/hyperlink" Target="https://normativa.archivogeneral.gov.co/acuerdo-060-de-2001/" TargetMode="External"/><Relationship Id="rId422" Type="http://schemas.openxmlformats.org/officeDocument/2006/relationships/hyperlink" Target="https://normativa.archivogeneral.gov.co/acuerdo-060-de-2001/" TargetMode="External"/><Relationship Id="rId867" Type="http://schemas.openxmlformats.org/officeDocument/2006/relationships/hyperlink" Target="https://normativa.archivogeneral.gov.co/acuerdo-060-de-2001/" TargetMode="External"/><Relationship Id="rId1052" Type="http://schemas.openxmlformats.org/officeDocument/2006/relationships/hyperlink" Target="https://normativa.archivogeneral.gov.co/acuerdo-060-de-2001/" TargetMode="External"/><Relationship Id="rId299" Type="http://schemas.openxmlformats.org/officeDocument/2006/relationships/hyperlink" Target="https://normativa.archivogeneral.gov.co/acuerdo-060-de-2001/" TargetMode="External"/><Relationship Id="rId727" Type="http://schemas.openxmlformats.org/officeDocument/2006/relationships/hyperlink" Target="https://normativa.archivogeneral.gov.co/acuerdo-060-de-2001/" TargetMode="External"/><Relationship Id="rId934" Type="http://schemas.openxmlformats.org/officeDocument/2006/relationships/hyperlink" Target="https://normativa.archivogeneral.gov.co/acuerdo-060-de-2001/" TargetMode="External"/><Relationship Id="rId63" Type="http://schemas.openxmlformats.org/officeDocument/2006/relationships/hyperlink" Target="http://www.suin-juriscol.gov.co/viewDocument.asp?ruta=Leyes/1677622" TargetMode="External"/><Relationship Id="rId159" Type="http://schemas.openxmlformats.org/officeDocument/2006/relationships/hyperlink" Target="https://normativa.archivogeneral.gov.co/acuerdo-060-de-2001/" TargetMode="External"/><Relationship Id="rId366" Type="http://schemas.openxmlformats.org/officeDocument/2006/relationships/hyperlink" Target="https://normativa.archivogeneral.gov.co/acuerdo-060-de-2001/" TargetMode="External"/><Relationship Id="rId573" Type="http://schemas.openxmlformats.org/officeDocument/2006/relationships/hyperlink" Target="https://normativa.archivogeneral.gov.co/acuerdo-060-de-2001/" TargetMode="External"/><Relationship Id="rId780" Type="http://schemas.openxmlformats.org/officeDocument/2006/relationships/hyperlink" Target="https://normativa.archivogeneral.gov.co/acuerdo-060-de-2001/" TargetMode="External"/><Relationship Id="rId226" Type="http://schemas.openxmlformats.org/officeDocument/2006/relationships/hyperlink" Target="https://normativa.archivogeneral.gov.co/acuerdo-060-de-2001/" TargetMode="External"/><Relationship Id="rId433" Type="http://schemas.openxmlformats.org/officeDocument/2006/relationships/hyperlink" Target="https://normativa.archivogeneral.gov.co/acuerdo-060-de-2001/" TargetMode="External"/><Relationship Id="rId878" Type="http://schemas.openxmlformats.org/officeDocument/2006/relationships/hyperlink" Target="https://normativa.archivogeneral.gov.co/acuerdo-060-de-2001/" TargetMode="External"/><Relationship Id="rId1063" Type="http://schemas.openxmlformats.org/officeDocument/2006/relationships/hyperlink" Target="https://normativa.archivogeneral.gov.co/acuerdo-060-de-2001/" TargetMode="External"/><Relationship Id="rId640" Type="http://schemas.openxmlformats.org/officeDocument/2006/relationships/hyperlink" Target="https://normativa.archivogeneral.gov.co/acuerdo-060-de-2001/" TargetMode="External"/><Relationship Id="rId738" Type="http://schemas.openxmlformats.org/officeDocument/2006/relationships/hyperlink" Target="https://normativa.archivogeneral.gov.co/acuerdo-060-de-2001/" TargetMode="External"/><Relationship Id="rId945" Type="http://schemas.openxmlformats.org/officeDocument/2006/relationships/hyperlink" Target="https://normativa.archivogeneral.gov.co/acuerdo-060-de-2001/" TargetMode="External"/><Relationship Id="rId74" Type="http://schemas.openxmlformats.org/officeDocument/2006/relationships/hyperlink" Target="http://www.suin-juriscol.gov.co/viewDocument.asp?ruta=Leyes/1682747" TargetMode="External"/><Relationship Id="rId377" Type="http://schemas.openxmlformats.org/officeDocument/2006/relationships/hyperlink" Target="https://normativa.archivogeneral.gov.co/acuerdo-060-de-2001/" TargetMode="External"/><Relationship Id="rId500" Type="http://schemas.openxmlformats.org/officeDocument/2006/relationships/hyperlink" Target="https://normativa.archivogeneral.gov.co/acuerdo-060-de-2001/" TargetMode="External"/><Relationship Id="rId584" Type="http://schemas.openxmlformats.org/officeDocument/2006/relationships/hyperlink" Target="https://normativa.archivogeneral.gov.co/acuerdo-060-de-2001/" TargetMode="External"/><Relationship Id="rId805" Type="http://schemas.openxmlformats.org/officeDocument/2006/relationships/hyperlink" Target="https://normativa.archivogeneral.gov.co/acuerdo-060-de-2001/" TargetMode="External"/><Relationship Id="rId1130" Type="http://schemas.openxmlformats.org/officeDocument/2006/relationships/hyperlink" Target="https://www.funcionpublica.gov.co/eva/gestornormativo/norma.php?i=83433" TargetMode="External"/><Relationship Id="rId5" Type="http://schemas.openxmlformats.org/officeDocument/2006/relationships/hyperlink" Target="http://www.suin-juriscol.gov.co/viewDocument.asp?ruta=Leyes/1577196" TargetMode="External"/><Relationship Id="rId237" Type="http://schemas.openxmlformats.org/officeDocument/2006/relationships/hyperlink" Target="https://normativa.archivogeneral.gov.co/acuerdo-060-de-2001/" TargetMode="External"/><Relationship Id="rId791" Type="http://schemas.openxmlformats.org/officeDocument/2006/relationships/hyperlink" Target="https://normativa.archivogeneral.gov.co/acuerdo-060-de-2001/" TargetMode="External"/><Relationship Id="rId889" Type="http://schemas.openxmlformats.org/officeDocument/2006/relationships/hyperlink" Target="https://normativa.archivogeneral.gov.co/acuerdo-060-de-2001/" TargetMode="External"/><Relationship Id="rId1074" Type="http://schemas.openxmlformats.org/officeDocument/2006/relationships/hyperlink" Target="https://normativa.archivogeneral.gov.co/acuerdo-060-de-2001/" TargetMode="External"/><Relationship Id="rId444" Type="http://schemas.openxmlformats.org/officeDocument/2006/relationships/hyperlink" Target="https://normativa.archivogeneral.gov.co/acuerdo-060-de-2001/" TargetMode="External"/><Relationship Id="rId651" Type="http://schemas.openxmlformats.org/officeDocument/2006/relationships/hyperlink" Target="https://normativa.archivogeneral.gov.co/acuerdo-060-de-2001/" TargetMode="External"/><Relationship Id="rId749" Type="http://schemas.openxmlformats.org/officeDocument/2006/relationships/hyperlink" Target="https://normativa.archivogeneral.gov.co/acuerdo-060-de-2001/" TargetMode="External"/><Relationship Id="rId290" Type="http://schemas.openxmlformats.org/officeDocument/2006/relationships/hyperlink" Target="https://normativa.archivogeneral.gov.co/acuerdo-060-de-2001/" TargetMode="External"/><Relationship Id="rId304" Type="http://schemas.openxmlformats.org/officeDocument/2006/relationships/hyperlink" Target="https://normativa.archivogeneral.gov.co/acuerdo-060-de-2001/" TargetMode="External"/><Relationship Id="rId388" Type="http://schemas.openxmlformats.org/officeDocument/2006/relationships/hyperlink" Target="https://normativa.archivogeneral.gov.co/acuerdo-060-de-2001/" TargetMode="External"/><Relationship Id="rId511" Type="http://schemas.openxmlformats.org/officeDocument/2006/relationships/hyperlink" Target="https://normativa.archivogeneral.gov.co/acuerdo-060-de-2001/" TargetMode="External"/><Relationship Id="rId609" Type="http://schemas.openxmlformats.org/officeDocument/2006/relationships/hyperlink" Target="https://normativa.archivogeneral.gov.co/acuerdo-060-de-2001/" TargetMode="External"/><Relationship Id="rId956" Type="http://schemas.openxmlformats.org/officeDocument/2006/relationships/hyperlink" Target="https://normativa.archivogeneral.gov.co/acuerdo-060-de-2001/" TargetMode="External"/><Relationship Id="rId1141" Type="http://schemas.openxmlformats.org/officeDocument/2006/relationships/drawing" Target="../drawings/drawing2.xml"/><Relationship Id="rId85" Type="http://schemas.openxmlformats.org/officeDocument/2006/relationships/hyperlink" Target="http://www.suin-juriscol.gov.co/viewDocument.asp?ruta=Leyes/1685451" TargetMode="External"/><Relationship Id="rId150" Type="http://schemas.openxmlformats.org/officeDocument/2006/relationships/hyperlink" Target="https://normativa.archivogeneral.gov.co/acuerdo-060-de-2001/" TargetMode="External"/><Relationship Id="rId595" Type="http://schemas.openxmlformats.org/officeDocument/2006/relationships/hyperlink" Target="https://normativa.archivogeneral.gov.co/acuerdo-060-de-2001/" TargetMode="External"/><Relationship Id="rId816" Type="http://schemas.openxmlformats.org/officeDocument/2006/relationships/hyperlink" Target="https://normativa.archivogeneral.gov.co/acuerdo-060-de-2001/" TargetMode="External"/><Relationship Id="rId1001" Type="http://schemas.openxmlformats.org/officeDocument/2006/relationships/hyperlink" Target="https://normativa.archivogeneral.gov.co/acuerdo-060-de-2001/" TargetMode="External"/><Relationship Id="rId248" Type="http://schemas.openxmlformats.org/officeDocument/2006/relationships/hyperlink" Target="https://normativa.archivogeneral.gov.co/acuerdo-060-de-2001/" TargetMode="External"/><Relationship Id="rId455" Type="http://schemas.openxmlformats.org/officeDocument/2006/relationships/hyperlink" Target="https://normativa.archivogeneral.gov.co/acuerdo-060-de-2001/" TargetMode="External"/><Relationship Id="rId662" Type="http://schemas.openxmlformats.org/officeDocument/2006/relationships/hyperlink" Target="https://normativa.archivogeneral.gov.co/acuerdo-060-de-2001/" TargetMode="External"/><Relationship Id="rId1085" Type="http://schemas.openxmlformats.org/officeDocument/2006/relationships/hyperlink" Target="https://normativa.archivogeneral.gov.co/acuerdo-060-de-2001/" TargetMode="External"/><Relationship Id="rId12" Type="http://schemas.openxmlformats.org/officeDocument/2006/relationships/hyperlink" Target="https://www.dialogoeducacionsuperior.edu.co/1750/articles-339052_recurso_1.pdf" TargetMode="External"/><Relationship Id="rId108" Type="http://schemas.openxmlformats.org/officeDocument/2006/relationships/hyperlink" Target="https://www.mineducacion.gov.co/1759/w3-article-400475.html?_noredirect=1" TargetMode="External"/><Relationship Id="rId315" Type="http://schemas.openxmlformats.org/officeDocument/2006/relationships/hyperlink" Target="https://normativa.archivogeneral.gov.co/acuerdo-060-de-2001/" TargetMode="External"/><Relationship Id="rId522" Type="http://schemas.openxmlformats.org/officeDocument/2006/relationships/hyperlink" Target="https://normativa.archivogeneral.gov.co/acuerdo-060-de-2001/" TargetMode="External"/><Relationship Id="rId967" Type="http://schemas.openxmlformats.org/officeDocument/2006/relationships/hyperlink" Target="https://normativa.archivogeneral.gov.co/acuerdo-060-de-2001/" TargetMode="External"/><Relationship Id="rId96" Type="http://schemas.openxmlformats.org/officeDocument/2006/relationships/hyperlink" Target="https://normativa.archivogeneral.gov.co/acuerdo-006-de-2015/" TargetMode="External"/><Relationship Id="rId161" Type="http://schemas.openxmlformats.org/officeDocument/2006/relationships/hyperlink" Target="https://normativa.archivogeneral.gov.co/acuerdo-060-de-2001/" TargetMode="External"/><Relationship Id="rId399" Type="http://schemas.openxmlformats.org/officeDocument/2006/relationships/hyperlink" Target="https://normativa.archivogeneral.gov.co/acuerdo-060-de-2001/" TargetMode="External"/><Relationship Id="rId827" Type="http://schemas.openxmlformats.org/officeDocument/2006/relationships/hyperlink" Target="https://normativa.archivogeneral.gov.co/acuerdo-060-de-2001/" TargetMode="External"/><Relationship Id="rId1012" Type="http://schemas.openxmlformats.org/officeDocument/2006/relationships/hyperlink" Target="https://normativa.archivogeneral.gov.co/acuerdo-060-de-2001/" TargetMode="External"/><Relationship Id="rId259" Type="http://schemas.openxmlformats.org/officeDocument/2006/relationships/hyperlink" Target="https://normativa.archivogeneral.gov.co/acuerdo-060-de-2001/" TargetMode="External"/><Relationship Id="rId466" Type="http://schemas.openxmlformats.org/officeDocument/2006/relationships/hyperlink" Target="https://normativa.archivogeneral.gov.co/acuerdo-060-de-2001/" TargetMode="External"/><Relationship Id="rId673" Type="http://schemas.openxmlformats.org/officeDocument/2006/relationships/hyperlink" Target="https://normativa.archivogeneral.gov.co/acuerdo-060-de-2001/" TargetMode="External"/><Relationship Id="rId880" Type="http://schemas.openxmlformats.org/officeDocument/2006/relationships/hyperlink" Target="https://normativa.archivogeneral.gov.co/acuerdo-060-de-2001/" TargetMode="External"/><Relationship Id="rId1096" Type="http://schemas.openxmlformats.org/officeDocument/2006/relationships/hyperlink" Target="https://normativa.archivogeneral.gov.co/acuerdo-060-de-2001/" TargetMode="External"/><Relationship Id="rId23" Type="http://schemas.openxmlformats.org/officeDocument/2006/relationships/hyperlink" Target="https://normativa.archivogeneral.gov.co/acuerdo-22-de-2000/" TargetMode="External"/><Relationship Id="rId119" Type="http://schemas.openxmlformats.org/officeDocument/2006/relationships/hyperlink" Target="https://normativa.archivogeneral.gov.co/acuerdo-060-de-2001/" TargetMode="External"/><Relationship Id="rId326" Type="http://schemas.openxmlformats.org/officeDocument/2006/relationships/hyperlink" Target="https://normativa.archivogeneral.gov.co/acuerdo-060-de-2001/" TargetMode="External"/><Relationship Id="rId533" Type="http://schemas.openxmlformats.org/officeDocument/2006/relationships/hyperlink" Target="https://normativa.archivogeneral.gov.co/acuerdo-060-de-2001/" TargetMode="External"/><Relationship Id="rId978" Type="http://schemas.openxmlformats.org/officeDocument/2006/relationships/hyperlink" Target="https://normativa.archivogeneral.gov.co/acuerdo-060-de-2001/" TargetMode="External"/><Relationship Id="rId740" Type="http://schemas.openxmlformats.org/officeDocument/2006/relationships/hyperlink" Target="https://normativa.archivogeneral.gov.co/acuerdo-060-de-2001/" TargetMode="External"/><Relationship Id="rId838" Type="http://schemas.openxmlformats.org/officeDocument/2006/relationships/hyperlink" Target="https://normativa.archivogeneral.gov.co/acuerdo-060-de-2001/" TargetMode="External"/><Relationship Id="rId1023" Type="http://schemas.openxmlformats.org/officeDocument/2006/relationships/hyperlink" Target="https://normativa.archivogeneral.gov.co/acuerdo-060-de-2001/" TargetMode="External"/><Relationship Id="rId172" Type="http://schemas.openxmlformats.org/officeDocument/2006/relationships/hyperlink" Target="https://normativa.archivogeneral.gov.co/acuerdo-060-de-2001/" TargetMode="External"/><Relationship Id="rId477" Type="http://schemas.openxmlformats.org/officeDocument/2006/relationships/hyperlink" Target="https://normativa.archivogeneral.gov.co/acuerdo-060-de-2001/" TargetMode="External"/><Relationship Id="rId600" Type="http://schemas.openxmlformats.org/officeDocument/2006/relationships/hyperlink" Target="https://normativa.archivogeneral.gov.co/acuerdo-060-de-2001/" TargetMode="External"/><Relationship Id="rId684" Type="http://schemas.openxmlformats.org/officeDocument/2006/relationships/hyperlink" Target="https://normativa.archivogeneral.gov.co/acuerdo-060-de-2001/" TargetMode="External"/><Relationship Id="rId337" Type="http://schemas.openxmlformats.org/officeDocument/2006/relationships/hyperlink" Target="https://normativa.archivogeneral.gov.co/acuerdo-060-de-2001/" TargetMode="External"/><Relationship Id="rId891" Type="http://schemas.openxmlformats.org/officeDocument/2006/relationships/hyperlink" Target="https://normativa.archivogeneral.gov.co/acuerdo-060-de-2001/" TargetMode="External"/><Relationship Id="rId905" Type="http://schemas.openxmlformats.org/officeDocument/2006/relationships/hyperlink" Target="https://normativa.archivogeneral.gov.co/acuerdo-060-de-2001/" TargetMode="External"/><Relationship Id="rId989" Type="http://schemas.openxmlformats.org/officeDocument/2006/relationships/hyperlink" Target="https://normativa.archivogeneral.gov.co/acuerdo-060-de-2001/" TargetMode="External"/><Relationship Id="rId34" Type="http://schemas.openxmlformats.org/officeDocument/2006/relationships/hyperlink" Target="http://www.suin-juriscol.gov.co/viewDocument.asp?ruta=Leyes/1667339" TargetMode="External"/><Relationship Id="rId544" Type="http://schemas.openxmlformats.org/officeDocument/2006/relationships/hyperlink" Target="https://normativa.archivogeneral.gov.co/acuerdo-060-de-2001/" TargetMode="External"/><Relationship Id="rId751" Type="http://schemas.openxmlformats.org/officeDocument/2006/relationships/hyperlink" Target="https://normativa.archivogeneral.gov.co/acuerdo-060-de-2001/" TargetMode="External"/><Relationship Id="rId849" Type="http://schemas.openxmlformats.org/officeDocument/2006/relationships/hyperlink" Target="https://normativa.archivogeneral.gov.co/acuerdo-060-de-2001/" TargetMode="External"/><Relationship Id="rId183" Type="http://schemas.openxmlformats.org/officeDocument/2006/relationships/hyperlink" Target="https://normativa.archivogeneral.gov.co/acuerdo-060-de-2001/" TargetMode="External"/><Relationship Id="rId390" Type="http://schemas.openxmlformats.org/officeDocument/2006/relationships/hyperlink" Target="https://normativa.archivogeneral.gov.co/acuerdo-060-de-2001/" TargetMode="External"/><Relationship Id="rId404" Type="http://schemas.openxmlformats.org/officeDocument/2006/relationships/hyperlink" Target="https://normativa.archivogeneral.gov.co/acuerdo-060-de-2001/" TargetMode="External"/><Relationship Id="rId611" Type="http://schemas.openxmlformats.org/officeDocument/2006/relationships/hyperlink" Target="https://normativa.archivogeneral.gov.co/acuerdo-060-de-2001/" TargetMode="External"/><Relationship Id="rId1034" Type="http://schemas.openxmlformats.org/officeDocument/2006/relationships/hyperlink" Target="https://normativa.archivogeneral.gov.co/acuerdo-060-de-2001/" TargetMode="External"/><Relationship Id="rId250" Type="http://schemas.openxmlformats.org/officeDocument/2006/relationships/hyperlink" Target="https://normativa.archivogeneral.gov.co/acuerdo-060-de-2001/" TargetMode="External"/><Relationship Id="rId488" Type="http://schemas.openxmlformats.org/officeDocument/2006/relationships/hyperlink" Target="https://normativa.archivogeneral.gov.co/acuerdo-060-de-2001/" TargetMode="External"/><Relationship Id="rId695" Type="http://schemas.openxmlformats.org/officeDocument/2006/relationships/hyperlink" Target="https://normativa.archivogeneral.gov.co/acuerdo-060-de-2001/" TargetMode="External"/><Relationship Id="rId709" Type="http://schemas.openxmlformats.org/officeDocument/2006/relationships/hyperlink" Target="https://normativa.archivogeneral.gov.co/acuerdo-060-de-2001/" TargetMode="External"/><Relationship Id="rId916" Type="http://schemas.openxmlformats.org/officeDocument/2006/relationships/hyperlink" Target="https://normativa.archivogeneral.gov.co/acuerdo-060-de-2001/" TargetMode="External"/><Relationship Id="rId1101" Type="http://schemas.openxmlformats.org/officeDocument/2006/relationships/hyperlink" Target="https://normativa.archivogeneral.gov.co/acuerdo-060-de-2001/" TargetMode="External"/><Relationship Id="rId45" Type="http://schemas.openxmlformats.org/officeDocument/2006/relationships/hyperlink" Target="http://www.suin-juriscol.gov.co/viewDocument.asp?ruta=Leyes/1671728" TargetMode="External"/><Relationship Id="rId110" Type="http://schemas.openxmlformats.org/officeDocument/2006/relationships/hyperlink" Target="http://www.suin-juriscol.gov.co/viewDocument.asp?ruta=Leyes/1635955" TargetMode="External"/><Relationship Id="rId348" Type="http://schemas.openxmlformats.org/officeDocument/2006/relationships/hyperlink" Target="https://normativa.archivogeneral.gov.co/acuerdo-060-de-2001/" TargetMode="External"/><Relationship Id="rId555" Type="http://schemas.openxmlformats.org/officeDocument/2006/relationships/hyperlink" Target="https://normativa.archivogeneral.gov.co/acuerdo-060-de-2001/" TargetMode="External"/><Relationship Id="rId762" Type="http://schemas.openxmlformats.org/officeDocument/2006/relationships/hyperlink" Target="https://normativa.archivogeneral.gov.co/acuerdo-060-de-2001/" TargetMode="External"/><Relationship Id="rId194" Type="http://schemas.openxmlformats.org/officeDocument/2006/relationships/hyperlink" Target="https://normativa.archivogeneral.gov.co/acuerdo-060-de-2001/" TargetMode="External"/><Relationship Id="rId208" Type="http://schemas.openxmlformats.org/officeDocument/2006/relationships/hyperlink" Target="https://normativa.archivogeneral.gov.co/acuerdo-060-de-2001/" TargetMode="External"/><Relationship Id="rId415" Type="http://schemas.openxmlformats.org/officeDocument/2006/relationships/hyperlink" Target="https://normativa.archivogeneral.gov.co/acuerdo-060-de-2001/" TargetMode="External"/><Relationship Id="rId622" Type="http://schemas.openxmlformats.org/officeDocument/2006/relationships/hyperlink" Target="https://normativa.archivogeneral.gov.co/acuerdo-060-de-2001/" TargetMode="External"/><Relationship Id="rId1045" Type="http://schemas.openxmlformats.org/officeDocument/2006/relationships/hyperlink" Target="https://normativa.archivogeneral.gov.co/acuerdo-060-de-2001/" TargetMode="External"/><Relationship Id="rId261" Type="http://schemas.openxmlformats.org/officeDocument/2006/relationships/hyperlink" Target="https://normativa.archivogeneral.gov.co/acuerdo-060-de-2001/" TargetMode="External"/><Relationship Id="rId499" Type="http://schemas.openxmlformats.org/officeDocument/2006/relationships/hyperlink" Target="https://normativa.archivogeneral.gov.co/acuerdo-060-de-2001/" TargetMode="External"/><Relationship Id="rId927" Type="http://schemas.openxmlformats.org/officeDocument/2006/relationships/hyperlink" Target="https://normativa.archivogeneral.gov.co/acuerdo-060-de-2001/" TargetMode="External"/><Relationship Id="rId1112" Type="http://schemas.openxmlformats.org/officeDocument/2006/relationships/hyperlink" Target="https://normativa.archivogeneral.gov.co/acuerdo-060-de-2001/" TargetMode="External"/><Relationship Id="rId56" Type="http://schemas.openxmlformats.org/officeDocument/2006/relationships/hyperlink" Target="http://www.suin-juriscol.gov.co/viewDocument.asp?ruta=Leyes/1674903" TargetMode="External"/><Relationship Id="rId359" Type="http://schemas.openxmlformats.org/officeDocument/2006/relationships/hyperlink" Target="https://normativa.archivogeneral.gov.co/acuerdo-060-de-2001/" TargetMode="External"/><Relationship Id="rId566" Type="http://schemas.openxmlformats.org/officeDocument/2006/relationships/hyperlink" Target="https://normativa.archivogeneral.gov.co/acuerdo-060-de-2001/" TargetMode="External"/><Relationship Id="rId773" Type="http://schemas.openxmlformats.org/officeDocument/2006/relationships/hyperlink" Target="https://normativa.archivogeneral.gov.co/acuerdo-060-de-2001/" TargetMode="External"/><Relationship Id="rId121" Type="http://schemas.openxmlformats.org/officeDocument/2006/relationships/hyperlink" Target="https://normativa.archivogeneral.gov.co/acuerdo-060-de-2001/" TargetMode="External"/><Relationship Id="rId219" Type="http://schemas.openxmlformats.org/officeDocument/2006/relationships/hyperlink" Target="https://normativa.archivogeneral.gov.co/acuerdo-060-de-2001/" TargetMode="External"/><Relationship Id="rId426" Type="http://schemas.openxmlformats.org/officeDocument/2006/relationships/hyperlink" Target="https://normativa.archivogeneral.gov.co/acuerdo-060-de-2001/" TargetMode="External"/><Relationship Id="rId633" Type="http://schemas.openxmlformats.org/officeDocument/2006/relationships/hyperlink" Target="https://normativa.archivogeneral.gov.co/acuerdo-060-de-2001/" TargetMode="External"/><Relationship Id="rId980" Type="http://schemas.openxmlformats.org/officeDocument/2006/relationships/hyperlink" Target="https://normativa.archivogeneral.gov.co/acuerdo-060-de-2001/" TargetMode="External"/><Relationship Id="rId1056" Type="http://schemas.openxmlformats.org/officeDocument/2006/relationships/hyperlink" Target="https://normativa.archivogeneral.gov.co/acuerdo-060-de-2001/" TargetMode="External"/><Relationship Id="rId840" Type="http://schemas.openxmlformats.org/officeDocument/2006/relationships/hyperlink" Target="https://normativa.archivogeneral.gov.co/acuerdo-060-de-2001/" TargetMode="External"/><Relationship Id="rId938" Type="http://schemas.openxmlformats.org/officeDocument/2006/relationships/hyperlink" Target="https://normativa.archivogeneral.gov.co/acuerdo-060-de-2001/" TargetMode="External"/><Relationship Id="rId67" Type="http://schemas.openxmlformats.org/officeDocument/2006/relationships/hyperlink" Target="https://www.mineducacion.gov.co/1759/w3-article-221592.html?_noredirect=1" TargetMode="External"/><Relationship Id="rId272" Type="http://schemas.openxmlformats.org/officeDocument/2006/relationships/hyperlink" Target="https://normativa.archivogeneral.gov.co/acuerdo-060-de-2001/" TargetMode="External"/><Relationship Id="rId577" Type="http://schemas.openxmlformats.org/officeDocument/2006/relationships/hyperlink" Target="https://normativa.archivogeneral.gov.co/acuerdo-060-de-2001/" TargetMode="External"/><Relationship Id="rId700" Type="http://schemas.openxmlformats.org/officeDocument/2006/relationships/hyperlink" Target="https://normativa.archivogeneral.gov.co/acuerdo-060-de-2001/" TargetMode="External"/><Relationship Id="rId1123" Type="http://schemas.openxmlformats.org/officeDocument/2006/relationships/hyperlink" Target="https://normativa.archivogeneral.gov.co/acuerdo-060-de-2001/" TargetMode="External"/><Relationship Id="rId132" Type="http://schemas.openxmlformats.org/officeDocument/2006/relationships/hyperlink" Target="https://normativa.archivogeneral.gov.co/acuerdo-060-de-2001/" TargetMode="External"/><Relationship Id="rId784" Type="http://schemas.openxmlformats.org/officeDocument/2006/relationships/hyperlink" Target="https://normativa.archivogeneral.gov.co/acuerdo-060-de-2001/" TargetMode="External"/><Relationship Id="rId991" Type="http://schemas.openxmlformats.org/officeDocument/2006/relationships/hyperlink" Target="https://normativa.archivogeneral.gov.co/acuerdo-060-de-2001/" TargetMode="External"/><Relationship Id="rId1067" Type="http://schemas.openxmlformats.org/officeDocument/2006/relationships/hyperlink" Target="https://normativa.archivogeneral.gov.co/acuerdo-060-de-2001/" TargetMode="External"/><Relationship Id="rId437" Type="http://schemas.openxmlformats.org/officeDocument/2006/relationships/hyperlink" Target="https://normativa.archivogeneral.gov.co/acuerdo-060-de-2001/" TargetMode="External"/><Relationship Id="rId644" Type="http://schemas.openxmlformats.org/officeDocument/2006/relationships/hyperlink" Target="https://normativa.archivogeneral.gov.co/acuerdo-060-de-2001/" TargetMode="External"/><Relationship Id="rId851" Type="http://schemas.openxmlformats.org/officeDocument/2006/relationships/hyperlink" Target="https://normativa.archivogeneral.gov.co/acuerdo-060-de-2001/" TargetMode="External"/><Relationship Id="rId283" Type="http://schemas.openxmlformats.org/officeDocument/2006/relationships/hyperlink" Target="https://normativa.archivogeneral.gov.co/acuerdo-060-de-2001/" TargetMode="External"/><Relationship Id="rId490" Type="http://schemas.openxmlformats.org/officeDocument/2006/relationships/hyperlink" Target="https://normativa.archivogeneral.gov.co/acuerdo-060-de-2001/" TargetMode="External"/><Relationship Id="rId504" Type="http://schemas.openxmlformats.org/officeDocument/2006/relationships/hyperlink" Target="https://normativa.archivogeneral.gov.co/acuerdo-060-de-2001/" TargetMode="External"/><Relationship Id="rId711" Type="http://schemas.openxmlformats.org/officeDocument/2006/relationships/hyperlink" Target="https://normativa.archivogeneral.gov.co/acuerdo-060-de-2001/" TargetMode="External"/><Relationship Id="rId949" Type="http://schemas.openxmlformats.org/officeDocument/2006/relationships/hyperlink" Target="https://normativa.archivogeneral.gov.co/acuerdo-060-de-2001/" TargetMode="External"/><Relationship Id="rId1134" Type="http://schemas.openxmlformats.org/officeDocument/2006/relationships/hyperlink" Target="https://www.funcionpublica.gov.co/eva/gestornormativo/norma.php?i=103352" TargetMode="External"/><Relationship Id="rId78" Type="http://schemas.openxmlformats.org/officeDocument/2006/relationships/hyperlink" Target="http://www.suin-juriscol.gov.co/viewDocument.asp?ruta=Leyes/1684220" TargetMode="External"/><Relationship Id="rId143" Type="http://schemas.openxmlformats.org/officeDocument/2006/relationships/hyperlink" Target="https://normativa.archivogeneral.gov.co/acuerdo-060-de-2001/" TargetMode="External"/><Relationship Id="rId350" Type="http://schemas.openxmlformats.org/officeDocument/2006/relationships/hyperlink" Target="https://normativa.archivogeneral.gov.co/acuerdo-060-de-2001/" TargetMode="External"/><Relationship Id="rId588" Type="http://schemas.openxmlformats.org/officeDocument/2006/relationships/hyperlink" Target="https://normativa.archivogeneral.gov.co/acuerdo-060-de-2001/" TargetMode="External"/><Relationship Id="rId795" Type="http://schemas.openxmlformats.org/officeDocument/2006/relationships/hyperlink" Target="https://normativa.archivogeneral.gov.co/acuerdo-060-de-2001/" TargetMode="External"/><Relationship Id="rId809" Type="http://schemas.openxmlformats.org/officeDocument/2006/relationships/hyperlink" Target="https://normativa.archivogeneral.gov.co/acuerdo-060-de-2001/" TargetMode="External"/><Relationship Id="rId9" Type="http://schemas.openxmlformats.org/officeDocument/2006/relationships/hyperlink" Target="http://www.suin-juriscol.gov.co/viewDocument.asp?ruta=Leyes/1645150" TargetMode="External"/><Relationship Id="rId210" Type="http://schemas.openxmlformats.org/officeDocument/2006/relationships/hyperlink" Target="https://normativa.archivogeneral.gov.co/acuerdo-060-de-2001/" TargetMode="External"/><Relationship Id="rId448" Type="http://schemas.openxmlformats.org/officeDocument/2006/relationships/hyperlink" Target="https://normativa.archivogeneral.gov.co/acuerdo-060-de-2001/" TargetMode="External"/><Relationship Id="rId655" Type="http://schemas.openxmlformats.org/officeDocument/2006/relationships/hyperlink" Target="https://normativa.archivogeneral.gov.co/acuerdo-060-de-2001/" TargetMode="External"/><Relationship Id="rId862" Type="http://schemas.openxmlformats.org/officeDocument/2006/relationships/hyperlink" Target="https://normativa.archivogeneral.gov.co/acuerdo-060-de-2001/" TargetMode="External"/><Relationship Id="rId1078" Type="http://schemas.openxmlformats.org/officeDocument/2006/relationships/hyperlink" Target="https://normativa.archivogeneral.gov.co/acuerdo-060-de-2001/" TargetMode="External"/><Relationship Id="rId294" Type="http://schemas.openxmlformats.org/officeDocument/2006/relationships/hyperlink" Target="https://normativa.archivogeneral.gov.co/acuerdo-060-de-2001/" TargetMode="External"/><Relationship Id="rId308" Type="http://schemas.openxmlformats.org/officeDocument/2006/relationships/hyperlink" Target="https://normativa.archivogeneral.gov.co/acuerdo-060-de-2001/" TargetMode="External"/><Relationship Id="rId515" Type="http://schemas.openxmlformats.org/officeDocument/2006/relationships/hyperlink" Target="https://normativa.archivogeneral.gov.co/acuerdo-060-de-2001/" TargetMode="External"/><Relationship Id="rId722" Type="http://schemas.openxmlformats.org/officeDocument/2006/relationships/hyperlink" Target="https://normativa.archivogeneral.gov.co/acuerdo-060-de-2001/" TargetMode="External"/><Relationship Id="rId89" Type="http://schemas.openxmlformats.org/officeDocument/2006/relationships/hyperlink" Target="https://normativa.archivogeneral.gov.co/acuerdo-006-de-2014/" TargetMode="External"/><Relationship Id="rId154" Type="http://schemas.openxmlformats.org/officeDocument/2006/relationships/hyperlink" Target="https://normativa.archivogeneral.gov.co/acuerdo-060-de-2001/" TargetMode="External"/><Relationship Id="rId361" Type="http://schemas.openxmlformats.org/officeDocument/2006/relationships/hyperlink" Target="https://normativa.archivogeneral.gov.co/acuerdo-060-de-2001/" TargetMode="External"/><Relationship Id="rId599" Type="http://schemas.openxmlformats.org/officeDocument/2006/relationships/hyperlink" Target="https://normativa.archivogeneral.gov.co/acuerdo-060-de-2001/" TargetMode="External"/><Relationship Id="rId1005" Type="http://schemas.openxmlformats.org/officeDocument/2006/relationships/hyperlink" Target="https://normativa.archivogeneral.gov.co/acuerdo-060-de-2001/" TargetMode="External"/><Relationship Id="rId459" Type="http://schemas.openxmlformats.org/officeDocument/2006/relationships/hyperlink" Target="https://normativa.archivogeneral.gov.co/acuerdo-060-de-2001/" TargetMode="External"/><Relationship Id="rId666" Type="http://schemas.openxmlformats.org/officeDocument/2006/relationships/hyperlink" Target="https://normativa.archivogeneral.gov.co/acuerdo-060-de-2001/" TargetMode="External"/><Relationship Id="rId873" Type="http://schemas.openxmlformats.org/officeDocument/2006/relationships/hyperlink" Target="https://normativa.archivogeneral.gov.co/acuerdo-060-de-2001/" TargetMode="External"/><Relationship Id="rId1089" Type="http://schemas.openxmlformats.org/officeDocument/2006/relationships/hyperlink" Target="https://normativa.archivogeneral.gov.co/acuerdo-060-de-2001/" TargetMode="External"/><Relationship Id="rId16" Type="http://schemas.openxmlformats.org/officeDocument/2006/relationships/hyperlink" Target="https://www.funcionpublica.gov.co/eva/gestornormativo/norma.php?i=37821" TargetMode="External"/><Relationship Id="rId221" Type="http://schemas.openxmlformats.org/officeDocument/2006/relationships/hyperlink" Target="https://normativa.archivogeneral.gov.co/acuerdo-060-de-2001/" TargetMode="External"/><Relationship Id="rId319" Type="http://schemas.openxmlformats.org/officeDocument/2006/relationships/hyperlink" Target="https://normativa.archivogeneral.gov.co/acuerdo-060-de-2001/" TargetMode="External"/><Relationship Id="rId526" Type="http://schemas.openxmlformats.org/officeDocument/2006/relationships/hyperlink" Target="https://normativa.archivogeneral.gov.co/acuerdo-060-de-2001/" TargetMode="External"/><Relationship Id="rId733" Type="http://schemas.openxmlformats.org/officeDocument/2006/relationships/hyperlink" Target="https://normativa.archivogeneral.gov.co/acuerdo-060-de-2001/" TargetMode="External"/><Relationship Id="rId940" Type="http://schemas.openxmlformats.org/officeDocument/2006/relationships/hyperlink" Target="https://normativa.archivogeneral.gov.co/acuerdo-060-de-2001/" TargetMode="External"/><Relationship Id="rId1016" Type="http://schemas.openxmlformats.org/officeDocument/2006/relationships/hyperlink" Target="https://normativa.archivogeneral.gov.co/acuerdo-060-de-2001/" TargetMode="External"/><Relationship Id="rId165" Type="http://schemas.openxmlformats.org/officeDocument/2006/relationships/hyperlink" Target="https://normativa.archivogeneral.gov.co/acuerdo-060-de-2001/" TargetMode="External"/><Relationship Id="rId372" Type="http://schemas.openxmlformats.org/officeDocument/2006/relationships/hyperlink" Target="https://normativa.archivogeneral.gov.co/acuerdo-060-de-2001/" TargetMode="External"/><Relationship Id="rId677" Type="http://schemas.openxmlformats.org/officeDocument/2006/relationships/hyperlink" Target="https://normativa.archivogeneral.gov.co/acuerdo-060-de-2001/" TargetMode="External"/><Relationship Id="rId800" Type="http://schemas.openxmlformats.org/officeDocument/2006/relationships/hyperlink" Target="https://normativa.archivogeneral.gov.co/acuerdo-060-de-2001/" TargetMode="External"/><Relationship Id="rId232" Type="http://schemas.openxmlformats.org/officeDocument/2006/relationships/hyperlink" Target="https://normativa.archivogeneral.gov.co/acuerdo-060-de-2001/" TargetMode="External"/><Relationship Id="rId884" Type="http://schemas.openxmlformats.org/officeDocument/2006/relationships/hyperlink" Target="https://normativa.archivogeneral.gov.co/acuerdo-060-de-2001/" TargetMode="External"/><Relationship Id="rId27" Type="http://schemas.openxmlformats.org/officeDocument/2006/relationships/hyperlink" Target="http://www.suin-juriscol.gov.co/viewDocument.asp?ruta=Leyes/1663152" TargetMode="External"/><Relationship Id="rId537" Type="http://schemas.openxmlformats.org/officeDocument/2006/relationships/hyperlink" Target="https://normativa.archivogeneral.gov.co/acuerdo-060-de-2001/" TargetMode="External"/><Relationship Id="rId744" Type="http://schemas.openxmlformats.org/officeDocument/2006/relationships/hyperlink" Target="https://normativa.archivogeneral.gov.co/acuerdo-060-de-2001/" TargetMode="External"/><Relationship Id="rId951" Type="http://schemas.openxmlformats.org/officeDocument/2006/relationships/hyperlink" Target="https://normativa.archivogeneral.gov.co/acuerdo-060-de-2001/" TargetMode="External"/><Relationship Id="rId80" Type="http://schemas.openxmlformats.org/officeDocument/2006/relationships/hyperlink" Target="http://www.suin-juriscol.gov.co/viewDocument.asp?ruta=Leyes/1685014" TargetMode="External"/><Relationship Id="rId176" Type="http://schemas.openxmlformats.org/officeDocument/2006/relationships/hyperlink" Target="https://normativa.archivogeneral.gov.co/acuerdo-060-de-2001/" TargetMode="External"/><Relationship Id="rId383" Type="http://schemas.openxmlformats.org/officeDocument/2006/relationships/hyperlink" Target="https://normativa.archivogeneral.gov.co/acuerdo-060-de-2001/" TargetMode="External"/><Relationship Id="rId590" Type="http://schemas.openxmlformats.org/officeDocument/2006/relationships/hyperlink" Target="https://normativa.archivogeneral.gov.co/acuerdo-060-de-2001/" TargetMode="External"/><Relationship Id="rId604" Type="http://schemas.openxmlformats.org/officeDocument/2006/relationships/hyperlink" Target="https://normativa.archivogeneral.gov.co/acuerdo-060-de-2001/" TargetMode="External"/><Relationship Id="rId811" Type="http://schemas.openxmlformats.org/officeDocument/2006/relationships/hyperlink" Target="https://normativa.archivogeneral.gov.co/acuerdo-060-de-2001/" TargetMode="External"/><Relationship Id="rId1027" Type="http://schemas.openxmlformats.org/officeDocument/2006/relationships/hyperlink" Target="https://normativa.archivogeneral.gov.co/acuerdo-060-de-2001/" TargetMode="External"/><Relationship Id="rId243" Type="http://schemas.openxmlformats.org/officeDocument/2006/relationships/hyperlink" Target="https://normativa.archivogeneral.gov.co/acuerdo-060-de-2001/" TargetMode="External"/><Relationship Id="rId450" Type="http://schemas.openxmlformats.org/officeDocument/2006/relationships/hyperlink" Target="https://normativa.archivogeneral.gov.co/acuerdo-060-de-2001/" TargetMode="External"/><Relationship Id="rId688" Type="http://schemas.openxmlformats.org/officeDocument/2006/relationships/hyperlink" Target="https://normativa.archivogeneral.gov.co/acuerdo-060-de-2001/" TargetMode="External"/><Relationship Id="rId895" Type="http://schemas.openxmlformats.org/officeDocument/2006/relationships/hyperlink" Target="https://normativa.archivogeneral.gov.co/acuerdo-060-de-2001/" TargetMode="External"/><Relationship Id="rId909" Type="http://schemas.openxmlformats.org/officeDocument/2006/relationships/hyperlink" Target="https://normativa.archivogeneral.gov.co/acuerdo-060-de-2001/" TargetMode="External"/><Relationship Id="rId1080" Type="http://schemas.openxmlformats.org/officeDocument/2006/relationships/hyperlink" Target="https://normativa.archivogeneral.gov.co/acuerdo-060-de-2001/" TargetMode="External"/><Relationship Id="rId38" Type="http://schemas.openxmlformats.org/officeDocument/2006/relationships/hyperlink" Target="https://www.funcionpublica.gov.co/eva/gestornormativo/norma.php?i=6349" TargetMode="External"/><Relationship Id="rId103" Type="http://schemas.openxmlformats.org/officeDocument/2006/relationships/hyperlink" Target="https://www.minsalud.gov.co/Normatividad_Nuevo/Resoluci%C3%B3n%20No.%20946%20de%202019.pdf" TargetMode="External"/><Relationship Id="rId310" Type="http://schemas.openxmlformats.org/officeDocument/2006/relationships/hyperlink" Target="https://normativa.archivogeneral.gov.co/acuerdo-060-de-2001/" TargetMode="External"/><Relationship Id="rId548" Type="http://schemas.openxmlformats.org/officeDocument/2006/relationships/hyperlink" Target="https://normativa.archivogeneral.gov.co/acuerdo-060-de-2001/" TargetMode="External"/><Relationship Id="rId755" Type="http://schemas.openxmlformats.org/officeDocument/2006/relationships/hyperlink" Target="https://normativa.archivogeneral.gov.co/acuerdo-060-de-2001/" TargetMode="External"/><Relationship Id="rId962" Type="http://schemas.openxmlformats.org/officeDocument/2006/relationships/hyperlink" Target="https://normativa.archivogeneral.gov.co/acuerdo-060-de-2001/" TargetMode="External"/><Relationship Id="rId91" Type="http://schemas.openxmlformats.org/officeDocument/2006/relationships/hyperlink" Target="https://normativa.archivogeneral.gov.co/acuerdo-008-de-2014/" TargetMode="External"/><Relationship Id="rId187" Type="http://schemas.openxmlformats.org/officeDocument/2006/relationships/hyperlink" Target="https://normativa.archivogeneral.gov.co/acuerdo-060-de-2001/" TargetMode="External"/><Relationship Id="rId394" Type="http://schemas.openxmlformats.org/officeDocument/2006/relationships/hyperlink" Target="https://normativa.archivogeneral.gov.co/acuerdo-060-de-2001/" TargetMode="External"/><Relationship Id="rId408" Type="http://schemas.openxmlformats.org/officeDocument/2006/relationships/hyperlink" Target="https://normativa.archivogeneral.gov.co/acuerdo-060-de-2001/" TargetMode="External"/><Relationship Id="rId615" Type="http://schemas.openxmlformats.org/officeDocument/2006/relationships/hyperlink" Target="https://normativa.archivogeneral.gov.co/acuerdo-060-de-2001/" TargetMode="External"/><Relationship Id="rId822" Type="http://schemas.openxmlformats.org/officeDocument/2006/relationships/hyperlink" Target="https://normativa.archivogeneral.gov.co/acuerdo-060-de-2001/" TargetMode="External"/><Relationship Id="rId1038" Type="http://schemas.openxmlformats.org/officeDocument/2006/relationships/hyperlink" Target="https://normativa.archivogeneral.gov.co/acuerdo-060-de-2001/" TargetMode="External"/><Relationship Id="rId254" Type="http://schemas.openxmlformats.org/officeDocument/2006/relationships/hyperlink" Target="https://normativa.archivogeneral.gov.co/acuerdo-060-de-2001/" TargetMode="External"/><Relationship Id="rId699" Type="http://schemas.openxmlformats.org/officeDocument/2006/relationships/hyperlink" Target="https://normativa.archivogeneral.gov.co/acuerdo-060-de-2001/" TargetMode="External"/><Relationship Id="rId1091" Type="http://schemas.openxmlformats.org/officeDocument/2006/relationships/hyperlink" Target="https://normativa.archivogeneral.gov.co/acuerdo-060-de-2001/" TargetMode="External"/><Relationship Id="rId1105" Type="http://schemas.openxmlformats.org/officeDocument/2006/relationships/hyperlink" Target="https://normativa.archivogeneral.gov.co/acuerdo-060-de-2001/" TargetMode="External"/><Relationship Id="rId49" Type="http://schemas.openxmlformats.org/officeDocument/2006/relationships/hyperlink" Target="http://www.suin-juriscol.gov.co/viewDocument.asp?ruta=Leyes/1672676" TargetMode="External"/><Relationship Id="rId114" Type="http://schemas.openxmlformats.org/officeDocument/2006/relationships/hyperlink" Target="https://www.funcionpublica.gov.co/eva/gestornormativo/norma.php?i=77653" TargetMode="External"/><Relationship Id="rId461" Type="http://schemas.openxmlformats.org/officeDocument/2006/relationships/hyperlink" Target="https://normativa.archivogeneral.gov.co/acuerdo-060-de-2001/" TargetMode="External"/><Relationship Id="rId559" Type="http://schemas.openxmlformats.org/officeDocument/2006/relationships/hyperlink" Target="https://normativa.archivogeneral.gov.co/acuerdo-060-de-2001/" TargetMode="External"/><Relationship Id="rId766" Type="http://schemas.openxmlformats.org/officeDocument/2006/relationships/hyperlink" Target="https://normativa.archivogeneral.gov.co/acuerdo-060-de-2001/" TargetMode="External"/><Relationship Id="rId198" Type="http://schemas.openxmlformats.org/officeDocument/2006/relationships/hyperlink" Target="https://normativa.archivogeneral.gov.co/acuerdo-060-de-2001/" TargetMode="External"/><Relationship Id="rId321" Type="http://schemas.openxmlformats.org/officeDocument/2006/relationships/hyperlink" Target="https://normativa.archivogeneral.gov.co/acuerdo-060-de-2001/" TargetMode="External"/><Relationship Id="rId419" Type="http://schemas.openxmlformats.org/officeDocument/2006/relationships/hyperlink" Target="https://normativa.archivogeneral.gov.co/acuerdo-060-de-2001/" TargetMode="External"/><Relationship Id="rId626" Type="http://schemas.openxmlformats.org/officeDocument/2006/relationships/hyperlink" Target="https://normativa.archivogeneral.gov.co/acuerdo-060-de-2001/" TargetMode="External"/><Relationship Id="rId973" Type="http://schemas.openxmlformats.org/officeDocument/2006/relationships/hyperlink" Target="https://normativa.archivogeneral.gov.co/acuerdo-060-de-2001/" TargetMode="External"/><Relationship Id="rId1049" Type="http://schemas.openxmlformats.org/officeDocument/2006/relationships/hyperlink" Target="https://normativa.archivogeneral.gov.co/acuerdo-060-de-2001/" TargetMode="External"/><Relationship Id="rId833" Type="http://schemas.openxmlformats.org/officeDocument/2006/relationships/hyperlink" Target="https://normativa.archivogeneral.gov.co/acuerdo-060-de-2001/" TargetMode="External"/><Relationship Id="rId1116" Type="http://schemas.openxmlformats.org/officeDocument/2006/relationships/hyperlink" Target="https://normativa.archivogeneral.gov.co/acuerdo-060-de-2001/" TargetMode="External"/><Relationship Id="rId265" Type="http://schemas.openxmlformats.org/officeDocument/2006/relationships/hyperlink" Target="https://normativa.archivogeneral.gov.co/acuerdo-060-de-2001/" TargetMode="External"/><Relationship Id="rId472" Type="http://schemas.openxmlformats.org/officeDocument/2006/relationships/hyperlink" Target="https://normativa.archivogeneral.gov.co/acuerdo-060-de-2001/" TargetMode="External"/><Relationship Id="rId900" Type="http://schemas.openxmlformats.org/officeDocument/2006/relationships/hyperlink" Target="https://normativa.archivogeneral.gov.co/acuerdo-060-de-2001/" TargetMode="External"/><Relationship Id="rId125" Type="http://schemas.openxmlformats.org/officeDocument/2006/relationships/hyperlink" Target="https://normativa.archivogeneral.gov.co/acuerdo-060-de-2001/" TargetMode="External"/><Relationship Id="rId332" Type="http://schemas.openxmlformats.org/officeDocument/2006/relationships/hyperlink" Target="https://normativa.archivogeneral.gov.co/acuerdo-060-de-2001/" TargetMode="External"/><Relationship Id="rId777" Type="http://schemas.openxmlformats.org/officeDocument/2006/relationships/hyperlink" Target="https://normativa.archivogeneral.gov.co/acuerdo-060-de-2001/" TargetMode="External"/><Relationship Id="rId984" Type="http://schemas.openxmlformats.org/officeDocument/2006/relationships/hyperlink" Target="https://normativa.archivogeneral.gov.co/acuerdo-060-de-2001/" TargetMode="External"/><Relationship Id="rId637" Type="http://schemas.openxmlformats.org/officeDocument/2006/relationships/hyperlink" Target="https://normativa.archivogeneral.gov.co/acuerdo-060-de-2001/" TargetMode="External"/><Relationship Id="rId844" Type="http://schemas.openxmlformats.org/officeDocument/2006/relationships/hyperlink" Target="https://normativa.archivogeneral.gov.co/acuerdo-060-de-2001/" TargetMode="External"/><Relationship Id="rId276" Type="http://schemas.openxmlformats.org/officeDocument/2006/relationships/hyperlink" Target="https://normativa.archivogeneral.gov.co/acuerdo-060-de-2001/" TargetMode="External"/><Relationship Id="rId483" Type="http://schemas.openxmlformats.org/officeDocument/2006/relationships/hyperlink" Target="https://normativa.archivogeneral.gov.co/acuerdo-060-de-2001/" TargetMode="External"/><Relationship Id="rId690" Type="http://schemas.openxmlformats.org/officeDocument/2006/relationships/hyperlink" Target="https://normativa.archivogeneral.gov.co/acuerdo-060-de-2001/" TargetMode="External"/><Relationship Id="rId704" Type="http://schemas.openxmlformats.org/officeDocument/2006/relationships/hyperlink" Target="https://normativa.archivogeneral.gov.co/acuerdo-060-de-2001/" TargetMode="External"/><Relationship Id="rId911" Type="http://schemas.openxmlformats.org/officeDocument/2006/relationships/hyperlink" Target="https://normativa.archivogeneral.gov.co/acuerdo-060-de-2001/" TargetMode="External"/><Relationship Id="rId1127" Type="http://schemas.openxmlformats.org/officeDocument/2006/relationships/hyperlink" Target="https://www.archivogeneral.gov.co/caja_de_herramientas/docs/2.%20planeacion/MANUALES/PGD.pdf" TargetMode="External"/><Relationship Id="rId40" Type="http://schemas.openxmlformats.org/officeDocument/2006/relationships/hyperlink" Target="http://www.suin-juriscol.gov.co/viewDocument.asp?ruta=Leyes/1668597" TargetMode="External"/><Relationship Id="rId136" Type="http://schemas.openxmlformats.org/officeDocument/2006/relationships/hyperlink" Target="https://normativa.archivogeneral.gov.co/acuerdo-060-de-2001/" TargetMode="External"/><Relationship Id="rId343" Type="http://schemas.openxmlformats.org/officeDocument/2006/relationships/hyperlink" Target="https://normativa.archivogeneral.gov.co/acuerdo-060-de-2001/" TargetMode="External"/><Relationship Id="rId550" Type="http://schemas.openxmlformats.org/officeDocument/2006/relationships/hyperlink" Target="https://normativa.archivogeneral.gov.co/acuerdo-060-de-2001/" TargetMode="External"/><Relationship Id="rId788" Type="http://schemas.openxmlformats.org/officeDocument/2006/relationships/hyperlink" Target="https://normativa.archivogeneral.gov.co/acuerdo-060-de-2001/" TargetMode="External"/><Relationship Id="rId995" Type="http://schemas.openxmlformats.org/officeDocument/2006/relationships/hyperlink" Target="https://normativa.archivogeneral.gov.co/acuerdo-060-de-2001/" TargetMode="External"/><Relationship Id="rId203" Type="http://schemas.openxmlformats.org/officeDocument/2006/relationships/hyperlink" Target="https://normativa.archivogeneral.gov.co/acuerdo-060-de-2001/" TargetMode="External"/><Relationship Id="rId648" Type="http://schemas.openxmlformats.org/officeDocument/2006/relationships/hyperlink" Target="https://normativa.archivogeneral.gov.co/acuerdo-060-de-2001/" TargetMode="External"/><Relationship Id="rId855" Type="http://schemas.openxmlformats.org/officeDocument/2006/relationships/hyperlink" Target="https://normativa.archivogeneral.gov.co/acuerdo-060-de-2001/" TargetMode="External"/><Relationship Id="rId1040" Type="http://schemas.openxmlformats.org/officeDocument/2006/relationships/hyperlink" Target="https://normativa.archivogeneral.gov.co/acuerdo-060-de-2001/" TargetMode="External"/><Relationship Id="rId287" Type="http://schemas.openxmlformats.org/officeDocument/2006/relationships/hyperlink" Target="https://normativa.archivogeneral.gov.co/acuerdo-060-de-2001/" TargetMode="External"/><Relationship Id="rId410" Type="http://schemas.openxmlformats.org/officeDocument/2006/relationships/hyperlink" Target="https://normativa.archivogeneral.gov.co/acuerdo-060-de-2001/" TargetMode="External"/><Relationship Id="rId494" Type="http://schemas.openxmlformats.org/officeDocument/2006/relationships/hyperlink" Target="https://normativa.archivogeneral.gov.co/acuerdo-060-de-2001/" TargetMode="External"/><Relationship Id="rId508" Type="http://schemas.openxmlformats.org/officeDocument/2006/relationships/hyperlink" Target="https://normativa.archivogeneral.gov.co/acuerdo-060-de-2001/" TargetMode="External"/><Relationship Id="rId715" Type="http://schemas.openxmlformats.org/officeDocument/2006/relationships/hyperlink" Target="https://normativa.archivogeneral.gov.co/acuerdo-060-de-2001/" TargetMode="External"/><Relationship Id="rId922" Type="http://schemas.openxmlformats.org/officeDocument/2006/relationships/hyperlink" Target="https://normativa.archivogeneral.gov.co/acuerdo-060-de-2001/" TargetMode="External"/><Relationship Id="rId1138" Type="http://schemas.openxmlformats.org/officeDocument/2006/relationships/hyperlink" Target="https://www.mininterior.gov.co/sites/default/files/upload/docnewsno2342documentno6047.pdf" TargetMode="External"/><Relationship Id="rId147" Type="http://schemas.openxmlformats.org/officeDocument/2006/relationships/hyperlink" Target="https://normativa.archivogeneral.gov.co/acuerdo-060-de-2001/" TargetMode="External"/><Relationship Id="rId354" Type="http://schemas.openxmlformats.org/officeDocument/2006/relationships/hyperlink" Target="https://normativa.archivogeneral.gov.co/acuerdo-060-de-2001/" TargetMode="External"/><Relationship Id="rId799" Type="http://schemas.openxmlformats.org/officeDocument/2006/relationships/hyperlink" Target="https://normativa.archivogeneral.gov.co/acuerdo-060-de-2001/" TargetMode="External"/><Relationship Id="rId51" Type="http://schemas.openxmlformats.org/officeDocument/2006/relationships/hyperlink" Target="https://www.funcionpublica.gov.co/eva/gestornormativo/norma.php?i=20854" TargetMode="External"/><Relationship Id="rId561" Type="http://schemas.openxmlformats.org/officeDocument/2006/relationships/hyperlink" Target="https://normativa.archivogeneral.gov.co/acuerdo-060-de-2001/" TargetMode="External"/><Relationship Id="rId659" Type="http://schemas.openxmlformats.org/officeDocument/2006/relationships/hyperlink" Target="https://normativa.archivogeneral.gov.co/acuerdo-060-de-2001/" TargetMode="External"/><Relationship Id="rId866" Type="http://schemas.openxmlformats.org/officeDocument/2006/relationships/hyperlink" Target="https://normativa.archivogeneral.gov.co/acuerdo-060-de-2001/" TargetMode="External"/><Relationship Id="rId214" Type="http://schemas.openxmlformats.org/officeDocument/2006/relationships/hyperlink" Target="https://normativa.archivogeneral.gov.co/acuerdo-060-de-2001/" TargetMode="External"/><Relationship Id="rId298" Type="http://schemas.openxmlformats.org/officeDocument/2006/relationships/hyperlink" Target="https://normativa.archivogeneral.gov.co/acuerdo-060-de-2001/" TargetMode="External"/><Relationship Id="rId421" Type="http://schemas.openxmlformats.org/officeDocument/2006/relationships/hyperlink" Target="https://normativa.archivogeneral.gov.co/acuerdo-060-de-2001/" TargetMode="External"/><Relationship Id="rId519" Type="http://schemas.openxmlformats.org/officeDocument/2006/relationships/hyperlink" Target="https://normativa.archivogeneral.gov.co/acuerdo-060-de-2001/" TargetMode="External"/><Relationship Id="rId1051" Type="http://schemas.openxmlformats.org/officeDocument/2006/relationships/hyperlink" Target="https://normativa.archivogeneral.gov.co/acuerdo-060-de-2001/" TargetMode="External"/><Relationship Id="rId158" Type="http://schemas.openxmlformats.org/officeDocument/2006/relationships/hyperlink" Target="https://normativa.archivogeneral.gov.co/acuerdo-060-de-2001/" TargetMode="External"/><Relationship Id="rId726" Type="http://schemas.openxmlformats.org/officeDocument/2006/relationships/hyperlink" Target="https://normativa.archivogeneral.gov.co/acuerdo-060-de-2001/" TargetMode="External"/><Relationship Id="rId933" Type="http://schemas.openxmlformats.org/officeDocument/2006/relationships/hyperlink" Target="https://normativa.archivogeneral.gov.co/acuerdo-060-de-2001/" TargetMode="External"/><Relationship Id="rId1009" Type="http://schemas.openxmlformats.org/officeDocument/2006/relationships/hyperlink" Target="https://normativa.archivogeneral.gov.co/acuerdo-060-de-2001/" TargetMode="External"/><Relationship Id="rId62" Type="http://schemas.openxmlformats.org/officeDocument/2006/relationships/hyperlink" Target="http://www.suin-juriscol.gov.co/viewDocument.asp?ruta=Leyes/1676840" TargetMode="External"/><Relationship Id="rId365" Type="http://schemas.openxmlformats.org/officeDocument/2006/relationships/hyperlink" Target="https://normativa.archivogeneral.gov.co/acuerdo-060-de-2001/" TargetMode="External"/><Relationship Id="rId572" Type="http://schemas.openxmlformats.org/officeDocument/2006/relationships/hyperlink" Target="https://normativa.archivogeneral.gov.co/acuerdo-060-de-2001/" TargetMode="External"/><Relationship Id="rId225" Type="http://schemas.openxmlformats.org/officeDocument/2006/relationships/hyperlink" Target="https://normativa.archivogeneral.gov.co/acuerdo-060-de-2001/" TargetMode="External"/><Relationship Id="rId432" Type="http://schemas.openxmlformats.org/officeDocument/2006/relationships/hyperlink" Target="https://normativa.archivogeneral.gov.co/acuerdo-060-de-2001/" TargetMode="External"/><Relationship Id="rId877" Type="http://schemas.openxmlformats.org/officeDocument/2006/relationships/hyperlink" Target="https://normativa.archivogeneral.gov.co/acuerdo-060-de-2001/" TargetMode="External"/><Relationship Id="rId1062" Type="http://schemas.openxmlformats.org/officeDocument/2006/relationships/hyperlink" Target="https://normativa.archivogeneral.gov.co/acuerdo-060-de-2001/" TargetMode="External"/><Relationship Id="rId737" Type="http://schemas.openxmlformats.org/officeDocument/2006/relationships/hyperlink" Target="https://normativa.archivogeneral.gov.co/acuerdo-060-de-2001/" TargetMode="External"/><Relationship Id="rId944" Type="http://schemas.openxmlformats.org/officeDocument/2006/relationships/hyperlink" Target="https://normativa.archivogeneral.gov.co/acuerdo-060-de-2001/" TargetMode="External"/><Relationship Id="rId73" Type="http://schemas.openxmlformats.org/officeDocument/2006/relationships/hyperlink" Target="http://www.suin-juriscol.gov.co/viewDocument.asp?ruta=Leyes/1682614" TargetMode="External"/><Relationship Id="rId169" Type="http://schemas.openxmlformats.org/officeDocument/2006/relationships/hyperlink" Target="https://normativa.archivogeneral.gov.co/acuerdo-060-de-2001/" TargetMode="External"/><Relationship Id="rId376" Type="http://schemas.openxmlformats.org/officeDocument/2006/relationships/hyperlink" Target="https://normativa.archivogeneral.gov.co/acuerdo-060-de-2001/" TargetMode="External"/><Relationship Id="rId583" Type="http://schemas.openxmlformats.org/officeDocument/2006/relationships/hyperlink" Target="https://normativa.archivogeneral.gov.co/acuerdo-060-de-2001/" TargetMode="External"/><Relationship Id="rId790" Type="http://schemas.openxmlformats.org/officeDocument/2006/relationships/hyperlink" Target="https://normativa.archivogeneral.gov.co/acuerdo-060-de-2001/" TargetMode="External"/><Relationship Id="rId804" Type="http://schemas.openxmlformats.org/officeDocument/2006/relationships/hyperlink" Target="https://normativa.archivogeneral.gov.co/acuerdo-060-de-2001/" TargetMode="External"/><Relationship Id="rId4" Type="http://schemas.openxmlformats.org/officeDocument/2006/relationships/hyperlink" Target="http://www.suin-juriscol.gov.co/viewDocument.asp?ruta=Leyes/1564714" TargetMode="External"/><Relationship Id="rId236" Type="http://schemas.openxmlformats.org/officeDocument/2006/relationships/hyperlink" Target="https://normativa.archivogeneral.gov.co/acuerdo-060-de-2001/" TargetMode="External"/><Relationship Id="rId443" Type="http://schemas.openxmlformats.org/officeDocument/2006/relationships/hyperlink" Target="https://normativa.archivogeneral.gov.co/acuerdo-060-de-2001/" TargetMode="External"/><Relationship Id="rId650" Type="http://schemas.openxmlformats.org/officeDocument/2006/relationships/hyperlink" Target="https://normativa.archivogeneral.gov.co/acuerdo-060-de-2001/" TargetMode="External"/><Relationship Id="rId888" Type="http://schemas.openxmlformats.org/officeDocument/2006/relationships/hyperlink" Target="https://normativa.archivogeneral.gov.co/acuerdo-060-de-2001/" TargetMode="External"/><Relationship Id="rId1073" Type="http://schemas.openxmlformats.org/officeDocument/2006/relationships/hyperlink" Target="https://normativa.archivogeneral.gov.co/acuerdo-060-de-2001/" TargetMode="External"/><Relationship Id="rId303" Type="http://schemas.openxmlformats.org/officeDocument/2006/relationships/hyperlink" Target="https://normativa.archivogeneral.gov.co/acuerdo-060-de-2001/" TargetMode="External"/><Relationship Id="rId748" Type="http://schemas.openxmlformats.org/officeDocument/2006/relationships/hyperlink" Target="https://normativa.archivogeneral.gov.co/acuerdo-060-de-2001/" TargetMode="External"/><Relationship Id="rId955" Type="http://schemas.openxmlformats.org/officeDocument/2006/relationships/hyperlink" Target="https://normativa.archivogeneral.gov.co/acuerdo-060-de-2001/" TargetMode="External"/><Relationship Id="rId1140" Type="http://schemas.openxmlformats.org/officeDocument/2006/relationships/printerSettings" Target="../printerSettings/printerSettings2.bin"/><Relationship Id="rId84" Type="http://schemas.openxmlformats.org/officeDocument/2006/relationships/hyperlink" Target="https://www.funcionpublica.gov.co/eva/gestornormativo/norma.php?i=52521" TargetMode="External"/><Relationship Id="rId387" Type="http://schemas.openxmlformats.org/officeDocument/2006/relationships/hyperlink" Target="https://normativa.archivogeneral.gov.co/acuerdo-060-de-2001/" TargetMode="External"/><Relationship Id="rId510" Type="http://schemas.openxmlformats.org/officeDocument/2006/relationships/hyperlink" Target="https://normativa.archivogeneral.gov.co/acuerdo-060-de-2001/" TargetMode="External"/><Relationship Id="rId594" Type="http://schemas.openxmlformats.org/officeDocument/2006/relationships/hyperlink" Target="https://normativa.archivogeneral.gov.co/acuerdo-060-de-2001/" TargetMode="External"/><Relationship Id="rId608" Type="http://schemas.openxmlformats.org/officeDocument/2006/relationships/hyperlink" Target="https://normativa.archivogeneral.gov.co/acuerdo-060-de-2001/" TargetMode="External"/><Relationship Id="rId815" Type="http://schemas.openxmlformats.org/officeDocument/2006/relationships/hyperlink" Target="https://normativa.archivogeneral.gov.co/acuerdo-060-de-2001/" TargetMode="External"/><Relationship Id="rId247" Type="http://schemas.openxmlformats.org/officeDocument/2006/relationships/hyperlink" Target="https://normativa.archivogeneral.gov.co/acuerdo-060-de-2001/" TargetMode="External"/><Relationship Id="rId899" Type="http://schemas.openxmlformats.org/officeDocument/2006/relationships/hyperlink" Target="https://normativa.archivogeneral.gov.co/acuerdo-060-de-2001/" TargetMode="External"/><Relationship Id="rId1000" Type="http://schemas.openxmlformats.org/officeDocument/2006/relationships/hyperlink" Target="https://normativa.archivogeneral.gov.co/acuerdo-060-de-2001/" TargetMode="External"/><Relationship Id="rId1084" Type="http://schemas.openxmlformats.org/officeDocument/2006/relationships/hyperlink" Target="https://normativa.archivogeneral.gov.co/acuerdo-060-de-2001/" TargetMode="External"/><Relationship Id="rId107" Type="http://schemas.openxmlformats.org/officeDocument/2006/relationships/hyperlink" Target="https://plandesarrollo.antioquia.gov.co/archivo/GACETA%2022.641%20-%20ordenanza-comprimido.pdf" TargetMode="External"/><Relationship Id="rId454" Type="http://schemas.openxmlformats.org/officeDocument/2006/relationships/hyperlink" Target="https://normativa.archivogeneral.gov.co/acuerdo-060-de-2001/" TargetMode="External"/><Relationship Id="rId661" Type="http://schemas.openxmlformats.org/officeDocument/2006/relationships/hyperlink" Target="https://normativa.archivogeneral.gov.co/acuerdo-060-de-2001/" TargetMode="External"/><Relationship Id="rId759" Type="http://schemas.openxmlformats.org/officeDocument/2006/relationships/hyperlink" Target="https://normativa.archivogeneral.gov.co/acuerdo-060-de-2001/" TargetMode="External"/><Relationship Id="rId966" Type="http://schemas.openxmlformats.org/officeDocument/2006/relationships/hyperlink" Target="https://normativa.archivogeneral.gov.co/acuerdo-060-de-2001/" TargetMode="External"/><Relationship Id="rId11" Type="http://schemas.openxmlformats.org/officeDocument/2006/relationships/hyperlink" Target="http://www.secretariasenado.gov.co/senado/basedoc/ley_0152_1994_pr001.html" TargetMode="External"/><Relationship Id="rId314" Type="http://schemas.openxmlformats.org/officeDocument/2006/relationships/hyperlink" Target="https://normativa.archivogeneral.gov.co/acuerdo-060-de-2001/" TargetMode="External"/><Relationship Id="rId398" Type="http://schemas.openxmlformats.org/officeDocument/2006/relationships/hyperlink" Target="https://normativa.archivogeneral.gov.co/acuerdo-060-de-2001/" TargetMode="External"/><Relationship Id="rId521" Type="http://schemas.openxmlformats.org/officeDocument/2006/relationships/hyperlink" Target="https://normativa.archivogeneral.gov.co/acuerdo-060-de-2001/" TargetMode="External"/><Relationship Id="rId619" Type="http://schemas.openxmlformats.org/officeDocument/2006/relationships/hyperlink" Target="https://normativa.archivogeneral.gov.co/acuerdo-060-de-2001/" TargetMode="External"/><Relationship Id="rId95" Type="http://schemas.openxmlformats.org/officeDocument/2006/relationships/hyperlink" Target="http://wp.presidencia.gov.co/sitios/normativa/leyes/Documents/LEY%201761%20DEL%2006%20DE%20JULIO%20DE%202015.pdf" TargetMode="External"/><Relationship Id="rId160" Type="http://schemas.openxmlformats.org/officeDocument/2006/relationships/hyperlink" Target="https://normativa.archivogeneral.gov.co/acuerdo-060-de-2001/" TargetMode="External"/><Relationship Id="rId826" Type="http://schemas.openxmlformats.org/officeDocument/2006/relationships/hyperlink" Target="https://normativa.archivogeneral.gov.co/acuerdo-060-de-2001/" TargetMode="External"/><Relationship Id="rId1011" Type="http://schemas.openxmlformats.org/officeDocument/2006/relationships/hyperlink" Target="https://normativa.archivogeneral.gov.co/acuerdo-060-de-2001/" TargetMode="External"/><Relationship Id="rId1109" Type="http://schemas.openxmlformats.org/officeDocument/2006/relationships/hyperlink" Target="https://normativa.archivogeneral.gov.co/acuerdo-060-de-2001/" TargetMode="External"/><Relationship Id="rId258" Type="http://schemas.openxmlformats.org/officeDocument/2006/relationships/hyperlink" Target="https://normativa.archivogeneral.gov.co/acuerdo-060-de-2001/" TargetMode="External"/><Relationship Id="rId465" Type="http://schemas.openxmlformats.org/officeDocument/2006/relationships/hyperlink" Target="https://normativa.archivogeneral.gov.co/acuerdo-060-de-2001/" TargetMode="External"/><Relationship Id="rId672" Type="http://schemas.openxmlformats.org/officeDocument/2006/relationships/hyperlink" Target="https://normativa.archivogeneral.gov.co/acuerdo-060-de-2001/" TargetMode="External"/><Relationship Id="rId1095" Type="http://schemas.openxmlformats.org/officeDocument/2006/relationships/hyperlink" Target="https://normativa.archivogeneral.gov.co/acuerdo-060-de-2001/" TargetMode="External"/><Relationship Id="rId22" Type="http://schemas.openxmlformats.org/officeDocument/2006/relationships/hyperlink" Target="https://www.mintic.gov.co/portal/604/articles-3679_documento.pdf" TargetMode="External"/><Relationship Id="rId118" Type="http://schemas.openxmlformats.org/officeDocument/2006/relationships/hyperlink" Target="https://normativa.archivogeneral.gov.co/acuerdo-060-de-2001/" TargetMode="External"/><Relationship Id="rId325" Type="http://schemas.openxmlformats.org/officeDocument/2006/relationships/hyperlink" Target="https://normativa.archivogeneral.gov.co/acuerdo-060-de-2001/" TargetMode="External"/><Relationship Id="rId532" Type="http://schemas.openxmlformats.org/officeDocument/2006/relationships/hyperlink" Target="https://normativa.archivogeneral.gov.co/acuerdo-060-de-2001/" TargetMode="External"/><Relationship Id="rId977" Type="http://schemas.openxmlformats.org/officeDocument/2006/relationships/hyperlink" Target="https://normativa.archivogeneral.gov.co/acuerdo-060-de-2001/" TargetMode="External"/><Relationship Id="rId171" Type="http://schemas.openxmlformats.org/officeDocument/2006/relationships/hyperlink" Target="https://normativa.archivogeneral.gov.co/acuerdo-060-de-2001/" TargetMode="External"/><Relationship Id="rId837" Type="http://schemas.openxmlformats.org/officeDocument/2006/relationships/hyperlink" Target="https://normativa.archivogeneral.gov.co/acuerdo-060-de-2001/" TargetMode="External"/><Relationship Id="rId1022" Type="http://schemas.openxmlformats.org/officeDocument/2006/relationships/hyperlink" Target="https://normativa.archivogeneral.gov.co/acuerdo-060-de-2001/" TargetMode="External"/><Relationship Id="rId269" Type="http://schemas.openxmlformats.org/officeDocument/2006/relationships/hyperlink" Target="https://normativa.archivogeneral.gov.co/acuerdo-060-de-2001/" TargetMode="External"/><Relationship Id="rId476" Type="http://schemas.openxmlformats.org/officeDocument/2006/relationships/hyperlink" Target="https://normativa.archivogeneral.gov.co/acuerdo-060-de-2001/" TargetMode="External"/><Relationship Id="rId683" Type="http://schemas.openxmlformats.org/officeDocument/2006/relationships/hyperlink" Target="https://normativa.archivogeneral.gov.co/acuerdo-060-de-2001/" TargetMode="External"/><Relationship Id="rId890" Type="http://schemas.openxmlformats.org/officeDocument/2006/relationships/hyperlink" Target="https://normativa.archivogeneral.gov.co/acuerdo-060-de-2001/" TargetMode="External"/><Relationship Id="rId904" Type="http://schemas.openxmlformats.org/officeDocument/2006/relationships/hyperlink" Target="https://normativa.archivogeneral.gov.co/acuerdo-060-de-2001/" TargetMode="External"/><Relationship Id="rId33" Type="http://schemas.openxmlformats.org/officeDocument/2006/relationships/hyperlink" Target="http://wsp.presidencia.gov.co/Normativa/Leyes/Documents/ley148230112011.pdf" TargetMode="External"/><Relationship Id="rId129" Type="http://schemas.openxmlformats.org/officeDocument/2006/relationships/hyperlink" Target="https://normativa.archivogeneral.gov.co/acuerdo-060-de-2001/" TargetMode="External"/><Relationship Id="rId336" Type="http://schemas.openxmlformats.org/officeDocument/2006/relationships/hyperlink" Target="https://normativa.archivogeneral.gov.co/acuerdo-060-de-2001/" TargetMode="External"/><Relationship Id="rId543" Type="http://schemas.openxmlformats.org/officeDocument/2006/relationships/hyperlink" Target="https://normativa.archivogeneral.gov.co/acuerdo-060-de-2001/" TargetMode="External"/><Relationship Id="rId988" Type="http://schemas.openxmlformats.org/officeDocument/2006/relationships/hyperlink" Target="https://normativa.archivogeneral.gov.co/acuerdo-060-de-2001/" TargetMode="External"/><Relationship Id="rId182" Type="http://schemas.openxmlformats.org/officeDocument/2006/relationships/hyperlink" Target="https://normativa.archivogeneral.gov.co/acuerdo-060-de-2001/" TargetMode="External"/><Relationship Id="rId403" Type="http://schemas.openxmlformats.org/officeDocument/2006/relationships/hyperlink" Target="https://normativa.archivogeneral.gov.co/acuerdo-060-de-2001/" TargetMode="External"/><Relationship Id="rId750" Type="http://schemas.openxmlformats.org/officeDocument/2006/relationships/hyperlink" Target="https://normativa.archivogeneral.gov.co/acuerdo-060-de-2001/" TargetMode="External"/><Relationship Id="rId848" Type="http://schemas.openxmlformats.org/officeDocument/2006/relationships/hyperlink" Target="https://normativa.archivogeneral.gov.co/acuerdo-060-de-2001/" TargetMode="External"/><Relationship Id="rId1033" Type="http://schemas.openxmlformats.org/officeDocument/2006/relationships/hyperlink" Target="https://normativa.archivogeneral.gov.co/acuerdo-060-de-2001/" TargetMode="External"/><Relationship Id="rId487" Type="http://schemas.openxmlformats.org/officeDocument/2006/relationships/hyperlink" Target="https://normativa.archivogeneral.gov.co/acuerdo-060-de-2001/" TargetMode="External"/><Relationship Id="rId610" Type="http://schemas.openxmlformats.org/officeDocument/2006/relationships/hyperlink" Target="https://normativa.archivogeneral.gov.co/acuerdo-060-de-2001/" TargetMode="External"/><Relationship Id="rId694" Type="http://schemas.openxmlformats.org/officeDocument/2006/relationships/hyperlink" Target="https://normativa.archivogeneral.gov.co/acuerdo-060-de-2001/" TargetMode="External"/><Relationship Id="rId708" Type="http://schemas.openxmlformats.org/officeDocument/2006/relationships/hyperlink" Target="https://normativa.archivogeneral.gov.co/acuerdo-060-de-2001/" TargetMode="External"/><Relationship Id="rId915" Type="http://schemas.openxmlformats.org/officeDocument/2006/relationships/hyperlink" Target="https://normativa.archivogeneral.gov.co/acuerdo-060-de-2001/" TargetMode="External"/><Relationship Id="rId347" Type="http://schemas.openxmlformats.org/officeDocument/2006/relationships/hyperlink" Target="https://normativa.archivogeneral.gov.co/acuerdo-060-de-2001/" TargetMode="External"/><Relationship Id="rId999" Type="http://schemas.openxmlformats.org/officeDocument/2006/relationships/hyperlink" Target="https://normativa.archivogeneral.gov.co/acuerdo-060-de-2001/" TargetMode="External"/><Relationship Id="rId1100" Type="http://schemas.openxmlformats.org/officeDocument/2006/relationships/hyperlink" Target="https://normativa.archivogeneral.gov.co/acuerdo-060-de-2001/" TargetMode="External"/><Relationship Id="rId44" Type="http://schemas.openxmlformats.org/officeDocument/2006/relationships/hyperlink" Target="http://www.suin-juriscol.gov.co/viewDocument.asp?ruta=Leyes/1670817" TargetMode="External"/><Relationship Id="rId554" Type="http://schemas.openxmlformats.org/officeDocument/2006/relationships/hyperlink" Target="https://normativa.archivogeneral.gov.co/acuerdo-060-de-2001/" TargetMode="External"/><Relationship Id="rId761" Type="http://schemas.openxmlformats.org/officeDocument/2006/relationships/hyperlink" Target="https://normativa.archivogeneral.gov.co/acuerdo-060-de-2001/" TargetMode="External"/><Relationship Id="rId859" Type="http://schemas.openxmlformats.org/officeDocument/2006/relationships/hyperlink" Target="https://normativa.archivogeneral.gov.co/acuerdo-060-de-2001/" TargetMode="External"/><Relationship Id="rId193" Type="http://schemas.openxmlformats.org/officeDocument/2006/relationships/hyperlink" Target="https://normativa.archivogeneral.gov.co/acuerdo-060-de-2001/" TargetMode="External"/><Relationship Id="rId207" Type="http://schemas.openxmlformats.org/officeDocument/2006/relationships/hyperlink" Target="https://normativa.archivogeneral.gov.co/acuerdo-060-de-2001/" TargetMode="External"/><Relationship Id="rId414" Type="http://schemas.openxmlformats.org/officeDocument/2006/relationships/hyperlink" Target="https://normativa.archivogeneral.gov.co/acuerdo-060-de-2001/" TargetMode="External"/><Relationship Id="rId498" Type="http://schemas.openxmlformats.org/officeDocument/2006/relationships/hyperlink" Target="https://normativa.archivogeneral.gov.co/acuerdo-060-de-2001/" TargetMode="External"/><Relationship Id="rId621" Type="http://schemas.openxmlformats.org/officeDocument/2006/relationships/hyperlink" Target="https://normativa.archivogeneral.gov.co/acuerdo-060-de-2001/" TargetMode="External"/><Relationship Id="rId1044" Type="http://schemas.openxmlformats.org/officeDocument/2006/relationships/hyperlink" Target="https://normativa.archivogeneral.gov.co/acuerdo-060-de-2001/" TargetMode="External"/><Relationship Id="rId260" Type="http://schemas.openxmlformats.org/officeDocument/2006/relationships/hyperlink" Target="https://normativa.archivogeneral.gov.co/acuerdo-060-de-2001/" TargetMode="External"/><Relationship Id="rId719" Type="http://schemas.openxmlformats.org/officeDocument/2006/relationships/hyperlink" Target="https://normativa.archivogeneral.gov.co/acuerdo-060-de-2001/" TargetMode="External"/><Relationship Id="rId926" Type="http://schemas.openxmlformats.org/officeDocument/2006/relationships/hyperlink" Target="https://normativa.archivogeneral.gov.co/acuerdo-060-de-2001/" TargetMode="External"/><Relationship Id="rId1111" Type="http://schemas.openxmlformats.org/officeDocument/2006/relationships/hyperlink" Target="https://normativa.archivogeneral.gov.co/acuerdo-060-de-2001/" TargetMode="External"/><Relationship Id="rId55" Type="http://schemas.openxmlformats.org/officeDocument/2006/relationships/hyperlink" Target="http://www.suin-juriscol.gov.co/viewDocument.asp?ruta=Leyes/1674464" TargetMode="External"/><Relationship Id="rId120" Type="http://schemas.openxmlformats.org/officeDocument/2006/relationships/hyperlink" Target="https://normativa.archivogeneral.gov.co/acuerdo-060-de-2001/" TargetMode="External"/><Relationship Id="rId358" Type="http://schemas.openxmlformats.org/officeDocument/2006/relationships/hyperlink" Target="https://normativa.archivogeneral.gov.co/acuerdo-060-de-2001/" TargetMode="External"/><Relationship Id="rId565" Type="http://schemas.openxmlformats.org/officeDocument/2006/relationships/hyperlink" Target="https://normativa.archivogeneral.gov.co/acuerdo-060-de-2001/" TargetMode="External"/><Relationship Id="rId772" Type="http://schemas.openxmlformats.org/officeDocument/2006/relationships/hyperlink" Target="https://normativa.archivogeneral.gov.co/acuerdo-060-de-2001/" TargetMode="External"/><Relationship Id="rId218" Type="http://schemas.openxmlformats.org/officeDocument/2006/relationships/hyperlink" Target="https://normativa.archivogeneral.gov.co/acuerdo-060-de-2001/" TargetMode="External"/><Relationship Id="rId425" Type="http://schemas.openxmlformats.org/officeDocument/2006/relationships/hyperlink" Target="https://normativa.archivogeneral.gov.co/acuerdo-060-de-2001/" TargetMode="External"/><Relationship Id="rId632" Type="http://schemas.openxmlformats.org/officeDocument/2006/relationships/hyperlink" Target="https://normativa.archivogeneral.gov.co/acuerdo-060-de-2001/" TargetMode="External"/><Relationship Id="rId1055" Type="http://schemas.openxmlformats.org/officeDocument/2006/relationships/hyperlink" Target="https://normativa.archivogeneral.gov.co/acuerdo-060-de-2001/" TargetMode="External"/><Relationship Id="rId271" Type="http://schemas.openxmlformats.org/officeDocument/2006/relationships/hyperlink" Target="https://normativa.archivogeneral.gov.co/acuerdo-060-de-2001/" TargetMode="External"/><Relationship Id="rId937" Type="http://schemas.openxmlformats.org/officeDocument/2006/relationships/hyperlink" Target="https://normativa.archivogeneral.gov.co/acuerdo-060-de-2001/" TargetMode="External"/><Relationship Id="rId1122" Type="http://schemas.openxmlformats.org/officeDocument/2006/relationships/hyperlink" Target="https://normativa.archivogeneral.gov.co/acuerdo-060-de-2001/" TargetMode="External"/><Relationship Id="rId66" Type="http://schemas.openxmlformats.org/officeDocument/2006/relationships/hyperlink" Target="https://www.icbf.gov.co/cargues/avance/docs/ley_1355_2009.htm" TargetMode="External"/><Relationship Id="rId131" Type="http://schemas.openxmlformats.org/officeDocument/2006/relationships/hyperlink" Target="https://normativa.archivogeneral.gov.co/acuerdo-060-de-2001/" TargetMode="External"/><Relationship Id="rId369" Type="http://schemas.openxmlformats.org/officeDocument/2006/relationships/hyperlink" Target="https://normativa.archivogeneral.gov.co/acuerdo-060-de-2001/" TargetMode="External"/><Relationship Id="rId576" Type="http://schemas.openxmlformats.org/officeDocument/2006/relationships/hyperlink" Target="https://normativa.archivogeneral.gov.co/acuerdo-060-de-2001/" TargetMode="External"/><Relationship Id="rId783" Type="http://schemas.openxmlformats.org/officeDocument/2006/relationships/hyperlink" Target="https://normativa.archivogeneral.gov.co/acuerdo-060-de-2001/" TargetMode="External"/><Relationship Id="rId990" Type="http://schemas.openxmlformats.org/officeDocument/2006/relationships/hyperlink" Target="https://normativa.archivogeneral.gov.co/acuerdo-060-de-2001/" TargetMode="External"/><Relationship Id="rId229" Type="http://schemas.openxmlformats.org/officeDocument/2006/relationships/hyperlink" Target="https://normativa.archivogeneral.gov.co/acuerdo-060-de-2001/" TargetMode="External"/><Relationship Id="rId436" Type="http://schemas.openxmlformats.org/officeDocument/2006/relationships/hyperlink" Target="https://normativa.archivogeneral.gov.co/acuerdo-060-de-2001/" TargetMode="External"/><Relationship Id="rId643" Type="http://schemas.openxmlformats.org/officeDocument/2006/relationships/hyperlink" Target="https://normativa.archivogeneral.gov.co/acuerdo-060-de-2001/" TargetMode="External"/><Relationship Id="rId1066" Type="http://schemas.openxmlformats.org/officeDocument/2006/relationships/hyperlink" Target="https://normativa.archivogeneral.gov.co/acuerdo-060-de-2001/" TargetMode="External"/><Relationship Id="rId850" Type="http://schemas.openxmlformats.org/officeDocument/2006/relationships/hyperlink" Target="https://normativa.archivogeneral.gov.co/acuerdo-060-de-2001/" TargetMode="External"/><Relationship Id="rId948" Type="http://schemas.openxmlformats.org/officeDocument/2006/relationships/hyperlink" Target="https://normativa.archivogeneral.gov.co/acuerdo-060-de-2001/" TargetMode="External"/><Relationship Id="rId1133" Type="http://schemas.openxmlformats.org/officeDocument/2006/relationships/hyperlink" Target="https://normativa.archivogeneral.gov.co/acuerdo-004-de-2019/" TargetMode="External"/><Relationship Id="rId77" Type="http://schemas.openxmlformats.org/officeDocument/2006/relationships/hyperlink" Target="http://www.suin-juriscol.gov.co/viewDocument.asp?ruta=Leyes/1683572" TargetMode="External"/><Relationship Id="rId282" Type="http://schemas.openxmlformats.org/officeDocument/2006/relationships/hyperlink" Target="https://normativa.archivogeneral.gov.co/acuerdo-060-de-2001/" TargetMode="External"/><Relationship Id="rId503" Type="http://schemas.openxmlformats.org/officeDocument/2006/relationships/hyperlink" Target="https://normativa.archivogeneral.gov.co/acuerdo-060-de-2001/" TargetMode="External"/><Relationship Id="rId587" Type="http://schemas.openxmlformats.org/officeDocument/2006/relationships/hyperlink" Target="https://normativa.archivogeneral.gov.co/acuerdo-060-de-2001/" TargetMode="External"/><Relationship Id="rId710" Type="http://schemas.openxmlformats.org/officeDocument/2006/relationships/hyperlink" Target="https://normativa.archivogeneral.gov.co/acuerdo-060-de-2001/" TargetMode="External"/><Relationship Id="rId808" Type="http://schemas.openxmlformats.org/officeDocument/2006/relationships/hyperlink" Target="https://normativa.archivogeneral.gov.co/acuerdo-060-de-2001/" TargetMode="External"/><Relationship Id="rId8" Type="http://schemas.openxmlformats.org/officeDocument/2006/relationships/hyperlink" Target="http://www.suin-juriscol.gov.co/viewDocument.asp?ruta=Leyes/1790106" TargetMode="External"/><Relationship Id="rId142" Type="http://schemas.openxmlformats.org/officeDocument/2006/relationships/hyperlink" Target="https://normativa.archivogeneral.gov.co/acuerdo-060-de-2001/" TargetMode="External"/><Relationship Id="rId447" Type="http://schemas.openxmlformats.org/officeDocument/2006/relationships/hyperlink" Target="https://normativa.archivogeneral.gov.co/acuerdo-060-de-2001/" TargetMode="External"/><Relationship Id="rId794" Type="http://schemas.openxmlformats.org/officeDocument/2006/relationships/hyperlink" Target="https://normativa.archivogeneral.gov.co/acuerdo-060-de-2001/" TargetMode="External"/><Relationship Id="rId1077" Type="http://schemas.openxmlformats.org/officeDocument/2006/relationships/hyperlink" Target="https://normativa.archivogeneral.gov.co/acuerdo-060-de-2001/" TargetMode="External"/><Relationship Id="rId654" Type="http://schemas.openxmlformats.org/officeDocument/2006/relationships/hyperlink" Target="https://normativa.archivogeneral.gov.co/acuerdo-060-de-2001/" TargetMode="External"/><Relationship Id="rId861" Type="http://schemas.openxmlformats.org/officeDocument/2006/relationships/hyperlink" Target="https://normativa.archivogeneral.gov.co/acuerdo-060-de-2001/" TargetMode="External"/><Relationship Id="rId959" Type="http://schemas.openxmlformats.org/officeDocument/2006/relationships/hyperlink" Target="https://normativa.archivogeneral.gov.co/acuerdo-060-de-2001/" TargetMode="External"/><Relationship Id="rId293" Type="http://schemas.openxmlformats.org/officeDocument/2006/relationships/hyperlink" Target="https://normativa.archivogeneral.gov.co/acuerdo-060-de-2001/" TargetMode="External"/><Relationship Id="rId307" Type="http://schemas.openxmlformats.org/officeDocument/2006/relationships/hyperlink" Target="https://normativa.archivogeneral.gov.co/acuerdo-060-de-2001/" TargetMode="External"/><Relationship Id="rId514" Type="http://schemas.openxmlformats.org/officeDocument/2006/relationships/hyperlink" Target="https://normativa.archivogeneral.gov.co/acuerdo-060-de-2001/" TargetMode="External"/><Relationship Id="rId721" Type="http://schemas.openxmlformats.org/officeDocument/2006/relationships/hyperlink" Target="https://normativa.archivogeneral.gov.co/acuerdo-060-de-2001/" TargetMode="External"/><Relationship Id="rId88" Type="http://schemas.openxmlformats.org/officeDocument/2006/relationships/hyperlink" Target="https://www.mintrabajo.gov.co/documents/20147/36482/decreto_1443_sgsss.pdf/ac41ab70-e369-9990-c6f4-1774e8d9a5fa" TargetMode="External"/><Relationship Id="rId153" Type="http://schemas.openxmlformats.org/officeDocument/2006/relationships/hyperlink" Target="https://normativa.archivogeneral.gov.co/acuerdo-060-de-2001/" TargetMode="External"/><Relationship Id="rId360" Type="http://schemas.openxmlformats.org/officeDocument/2006/relationships/hyperlink" Target="https://normativa.archivogeneral.gov.co/acuerdo-060-de-2001/" TargetMode="External"/><Relationship Id="rId598" Type="http://schemas.openxmlformats.org/officeDocument/2006/relationships/hyperlink" Target="https://normativa.archivogeneral.gov.co/acuerdo-060-de-2001/" TargetMode="External"/><Relationship Id="rId819" Type="http://schemas.openxmlformats.org/officeDocument/2006/relationships/hyperlink" Target="https://normativa.archivogeneral.gov.co/acuerdo-060-de-2001/" TargetMode="External"/><Relationship Id="rId1004" Type="http://schemas.openxmlformats.org/officeDocument/2006/relationships/hyperlink" Target="https://normativa.archivogeneral.gov.co/acuerdo-060-de-2001/" TargetMode="External"/><Relationship Id="rId220" Type="http://schemas.openxmlformats.org/officeDocument/2006/relationships/hyperlink" Target="https://normativa.archivogeneral.gov.co/acuerdo-060-de-2001/" TargetMode="External"/><Relationship Id="rId458" Type="http://schemas.openxmlformats.org/officeDocument/2006/relationships/hyperlink" Target="https://normativa.archivogeneral.gov.co/acuerdo-060-de-2001/" TargetMode="External"/><Relationship Id="rId665" Type="http://schemas.openxmlformats.org/officeDocument/2006/relationships/hyperlink" Target="https://normativa.archivogeneral.gov.co/acuerdo-060-de-2001/" TargetMode="External"/><Relationship Id="rId872" Type="http://schemas.openxmlformats.org/officeDocument/2006/relationships/hyperlink" Target="https://normativa.archivogeneral.gov.co/acuerdo-060-de-2001/" TargetMode="External"/><Relationship Id="rId1088" Type="http://schemas.openxmlformats.org/officeDocument/2006/relationships/hyperlink" Target="https://normativa.archivogeneral.gov.co/acuerdo-060-de-2001/" TargetMode="External"/><Relationship Id="rId15" Type="http://schemas.openxmlformats.org/officeDocument/2006/relationships/hyperlink" Target="http://www.suin-juriscol.gov.co/viewDocument.asp?ruta=Leyes/1658481" TargetMode="External"/><Relationship Id="rId318" Type="http://schemas.openxmlformats.org/officeDocument/2006/relationships/hyperlink" Target="https://normativa.archivogeneral.gov.co/acuerdo-060-de-2001/" TargetMode="External"/><Relationship Id="rId525" Type="http://schemas.openxmlformats.org/officeDocument/2006/relationships/hyperlink" Target="https://normativa.archivogeneral.gov.co/acuerdo-060-de-2001/" TargetMode="External"/><Relationship Id="rId732" Type="http://schemas.openxmlformats.org/officeDocument/2006/relationships/hyperlink" Target="https://normativa.archivogeneral.gov.co/acuerdo-060-de-2001/" TargetMode="External"/><Relationship Id="rId99" Type="http://schemas.openxmlformats.org/officeDocument/2006/relationships/hyperlink" Target="https://www.mintrabajo.gov.co/documents/20147/647970/Resoluci%C3%B3n+1111-+est%C3%A1ndares+minimos-marzo+27.pdf" TargetMode="External"/><Relationship Id="rId164" Type="http://schemas.openxmlformats.org/officeDocument/2006/relationships/hyperlink" Target="https://normativa.archivogeneral.gov.co/acuerdo-060-de-2001/" TargetMode="External"/><Relationship Id="rId371" Type="http://schemas.openxmlformats.org/officeDocument/2006/relationships/hyperlink" Target="https://normativa.archivogeneral.gov.co/acuerdo-060-de-2001/" TargetMode="External"/><Relationship Id="rId1015" Type="http://schemas.openxmlformats.org/officeDocument/2006/relationships/hyperlink" Target="https://normativa.archivogeneral.gov.co/acuerdo-060-de-2001/" TargetMode="External"/><Relationship Id="rId469" Type="http://schemas.openxmlformats.org/officeDocument/2006/relationships/hyperlink" Target="https://normativa.archivogeneral.gov.co/acuerdo-060-de-2001/" TargetMode="External"/><Relationship Id="rId676" Type="http://schemas.openxmlformats.org/officeDocument/2006/relationships/hyperlink" Target="https://normativa.archivogeneral.gov.co/acuerdo-060-de-2001/" TargetMode="External"/><Relationship Id="rId883" Type="http://schemas.openxmlformats.org/officeDocument/2006/relationships/hyperlink" Target="https://normativa.archivogeneral.gov.co/acuerdo-060-de-2001/" TargetMode="External"/><Relationship Id="rId1099" Type="http://schemas.openxmlformats.org/officeDocument/2006/relationships/hyperlink" Target="https://normativa.archivogeneral.gov.co/acuerdo-060-de-2001/" TargetMode="External"/><Relationship Id="rId26" Type="http://schemas.openxmlformats.org/officeDocument/2006/relationships/hyperlink" Target="https://normativa.archivogeneral.gov.co/acuerdo-056-de-2000/" TargetMode="External"/><Relationship Id="rId231" Type="http://schemas.openxmlformats.org/officeDocument/2006/relationships/hyperlink" Target="https://normativa.archivogeneral.gov.co/acuerdo-060-de-2001/" TargetMode="External"/><Relationship Id="rId329" Type="http://schemas.openxmlformats.org/officeDocument/2006/relationships/hyperlink" Target="https://normativa.archivogeneral.gov.co/acuerdo-060-de-2001/" TargetMode="External"/><Relationship Id="rId536" Type="http://schemas.openxmlformats.org/officeDocument/2006/relationships/hyperlink" Target="https://normativa.archivogeneral.gov.co/acuerdo-060-de-2001/" TargetMode="External"/><Relationship Id="rId175" Type="http://schemas.openxmlformats.org/officeDocument/2006/relationships/hyperlink" Target="https://normativa.archivogeneral.gov.co/acuerdo-060-de-2001/" TargetMode="External"/><Relationship Id="rId743" Type="http://schemas.openxmlformats.org/officeDocument/2006/relationships/hyperlink" Target="https://normativa.archivogeneral.gov.co/acuerdo-060-de-2001/" TargetMode="External"/><Relationship Id="rId950" Type="http://schemas.openxmlformats.org/officeDocument/2006/relationships/hyperlink" Target="https://normativa.archivogeneral.gov.co/acuerdo-060-de-2001/" TargetMode="External"/><Relationship Id="rId1026" Type="http://schemas.openxmlformats.org/officeDocument/2006/relationships/hyperlink" Target="https://normativa.archivogeneral.gov.co/acuerdo-060-de-2001/" TargetMode="External"/><Relationship Id="rId382" Type="http://schemas.openxmlformats.org/officeDocument/2006/relationships/hyperlink" Target="https://normativa.archivogeneral.gov.co/acuerdo-060-de-2001/" TargetMode="External"/><Relationship Id="rId603" Type="http://schemas.openxmlformats.org/officeDocument/2006/relationships/hyperlink" Target="https://normativa.archivogeneral.gov.co/acuerdo-060-de-2001/" TargetMode="External"/><Relationship Id="rId687" Type="http://schemas.openxmlformats.org/officeDocument/2006/relationships/hyperlink" Target="https://normativa.archivogeneral.gov.co/acuerdo-060-de-2001/" TargetMode="External"/><Relationship Id="rId810" Type="http://schemas.openxmlformats.org/officeDocument/2006/relationships/hyperlink" Target="https://normativa.archivogeneral.gov.co/acuerdo-060-de-2001/" TargetMode="External"/><Relationship Id="rId908" Type="http://schemas.openxmlformats.org/officeDocument/2006/relationships/hyperlink" Target="https://normativa.archivogeneral.gov.co/acuerdo-060-de-2001/" TargetMode="External"/><Relationship Id="rId242" Type="http://schemas.openxmlformats.org/officeDocument/2006/relationships/hyperlink" Target="https://normativa.archivogeneral.gov.co/acuerdo-060-de-2001/" TargetMode="External"/><Relationship Id="rId894" Type="http://schemas.openxmlformats.org/officeDocument/2006/relationships/hyperlink" Target="https://normativa.archivogeneral.gov.co/acuerdo-060-de-2001/" TargetMode="External"/><Relationship Id="rId37" Type="http://schemas.openxmlformats.org/officeDocument/2006/relationships/hyperlink" Target="https://www.funcionpublica.gov.co/eva/gestornormativo/norma.php?i=6351" TargetMode="External"/><Relationship Id="rId102" Type="http://schemas.openxmlformats.org/officeDocument/2006/relationships/hyperlink" Target="https://www.minsalud.gov.co/sites/rid/Lists/BibliotecaDigital/RIDE/DE/DIJ/resolucion-4886-de-2018.pdf" TargetMode="External"/><Relationship Id="rId547" Type="http://schemas.openxmlformats.org/officeDocument/2006/relationships/hyperlink" Target="https://normativa.archivogeneral.gov.co/acuerdo-060-de-2001/" TargetMode="External"/><Relationship Id="rId754" Type="http://schemas.openxmlformats.org/officeDocument/2006/relationships/hyperlink" Target="https://normativa.archivogeneral.gov.co/acuerdo-060-de-2001/" TargetMode="External"/><Relationship Id="rId961" Type="http://schemas.openxmlformats.org/officeDocument/2006/relationships/hyperlink" Target="https://normativa.archivogeneral.gov.co/acuerdo-060-de-2001/" TargetMode="External"/><Relationship Id="rId90" Type="http://schemas.openxmlformats.org/officeDocument/2006/relationships/hyperlink" Target="https://normativa.archivogeneral.gov.co/acuerdo-007-de-2014/" TargetMode="External"/><Relationship Id="rId186" Type="http://schemas.openxmlformats.org/officeDocument/2006/relationships/hyperlink" Target="https://normativa.archivogeneral.gov.co/acuerdo-060-de-2001/" TargetMode="External"/><Relationship Id="rId393" Type="http://schemas.openxmlformats.org/officeDocument/2006/relationships/hyperlink" Target="https://normativa.archivogeneral.gov.co/acuerdo-060-de-2001/" TargetMode="External"/><Relationship Id="rId407" Type="http://schemas.openxmlformats.org/officeDocument/2006/relationships/hyperlink" Target="https://normativa.archivogeneral.gov.co/acuerdo-060-de-2001/" TargetMode="External"/><Relationship Id="rId614" Type="http://schemas.openxmlformats.org/officeDocument/2006/relationships/hyperlink" Target="https://normativa.archivogeneral.gov.co/acuerdo-060-de-2001/" TargetMode="External"/><Relationship Id="rId821" Type="http://schemas.openxmlformats.org/officeDocument/2006/relationships/hyperlink" Target="https://normativa.archivogeneral.gov.co/acuerdo-060-de-2001/" TargetMode="External"/><Relationship Id="rId1037" Type="http://schemas.openxmlformats.org/officeDocument/2006/relationships/hyperlink" Target="https://normativa.archivogeneral.gov.co/acuerdo-060-de-2001/" TargetMode="External"/><Relationship Id="rId253" Type="http://schemas.openxmlformats.org/officeDocument/2006/relationships/hyperlink" Target="https://normativa.archivogeneral.gov.co/acuerdo-060-de-2001/" TargetMode="External"/><Relationship Id="rId460" Type="http://schemas.openxmlformats.org/officeDocument/2006/relationships/hyperlink" Target="https://normativa.archivogeneral.gov.co/acuerdo-060-de-2001/" TargetMode="External"/><Relationship Id="rId698" Type="http://schemas.openxmlformats.org/officeDocument/2006/relationships/hyperlink" Target="https://normativa.archivogeneral.gov.co/acuerdo-060-de-2001/" TargetMode="External"/><Relationship Id="rId919" Type="http://schemas.openxmlformats.org/officeDocument/2006/relationships/hyperlink" Target="https://normativa.archivogeneral.gov.co/acuerdo-060-de-2001/" TargetMode="External"/><Relationship Id="rId1090" Type="http://schemas.openxmlformats.org/officeDocument/2006/relationships/hyperlink" Target="https://normativa.archivogeneral.gov.co/acuerdo-060-de-2001/" TargetMode="External"/><Relationship Id="rId1104" Type="http://schemas.openxmlformats.org/officeDocument/2006/relationships/hyperlink" Target="https://normativa.archivogeneral.gov.co/acuerdo-060-de-2001/" TargetMode="External"/><Relationship Id="rId48" Type="http://schemas.openxmlformats.org/officeDocument/2006/relationships/hyperlink" Target="http://www.suin-juriscol.gov.co/viewDocument.asp?ruta=Leyes/1672390" TargetMode="External"/><Relationship Id="rId113" Type="http://schemas.openxmlformats.org/officeDocument/2006/relationships/hyperlink" Target="https://www.alcaldiabogota.gov.co/sisjur/normas/Norma1.jsp?i=62506" TargetMode="External"/><Relationship Id="rId320" Type="http://schemas.openxmlformats.org/officeDocument/2006/relationships/hyperlink" Target="https://normativa.archivogeneral.gov.co/acuerdo-060-de-2001/" TargetMode="External"/><Relationship Id="rId558" Type="http://schemas.openxmlformats.org/officeDocument/2006/relationships/hyperlink" Target="https://normativa.archivogeneral.gov.co/acuerdo-060-de-2001/" TargetMode="External"/><Relationship Id="rId765" Type="http://schemas.openxmlformats.org/officeDocument/2006/relationships/hyperlink" Target="https://normativa.archivogeneral.gov.co/acuerdo-060-de-2001/" TargetMode="External"/><Relationship Id="rId972" Type="http://schemas.openxmlformats.org/officeDocument/2006/relationships/hyperlink" Target="https://normativa.archivogeneral.gov.co/acuerdo-060-de-2001/" TargetMode="External"/><Relationship Id="rId197" Type="http://schemas.openxmlformats.org/officeDocument/2006/relationships/hyperlink" Target="https://normativa.archivogeneral.gov.co/acuerdo-060-de-2001/" TargetMode="External"/><Relationship Id="rId418" Type="http://schemas.openxmlformats.org/officeDocument/2006/relationships/hyperlink" Target="https://normativa.archivogeneral.gov.co/acuerdo-060-de-2001/" TargetMode="External"/><Relationship Id="rId625" Type="http://schemas.openxmlformats.org/officeDocument/2006/relationships/hyperlink" Target="https://normativa.archivogeneral.gov.co/acuerdo-060-de-2001/" TargetMode="External"/><Relationship Id="rId832" Type="http://schemas.openxmlformats.org/officeDocument/2006/relationships/hyperlink" Target="https://normativa.archivogeneral.gov.co/acuerdo-060-de-2001/" TargetMode="External"/><Relationship Id="rId1048" Type="http://schemas.openxmlformats.org/officeDocument/2006/relationships/hyperlink" Target="https://normativa.archivogeneral.gov.co/acuerdo-060-de-2001/" TargetMode="External"/><Relationship Id="rId264" Type="http://schemas.openxmlformats.org/officeDocument/2006/relationships/hyperlink" Target="https://normativa.archivogeneral.gov.co/acuerdo-060-de-2001/" TargetMode="External"/><Relationship Id="rId471" Type="http://schemas.openxmlformats.org/officeDocument/2006/relationships/hyperlink" Target="https://normativa.archivogeneral.gov.co/acuerdo-060-de-2001/" TargetMode="External"/><Relationship Id="rId1115" Type="http://schemas.openxmlformats.org/officeDocument/2006/relationships/hyperlink" Target="https://normativa.archivogeneral.gov.co/acuerdo-060-de-2001/" TargetMode="External"/><Relationship Id="rId59" Type="http://schemas.openxmlformats.org/officeDocument/2006/relationships/hyperlink" Target="http://www.suin-juriscol.gov.co/viewDocument.asp?ruta=Leyes/1675702" TargetMode="External"/><Relationship Id="rId124" Type="http://schemas.openxmlformats.org/officeDocument/2006/relationships/hyperlink" Target="https://normativa.archivogeneral.gov.co/acuerdo-060-de-2001/" TargetMode="External"/><Relationship Id="rId569" Type="http://schemas.openxmlformats.org/officeDocument/2006/relationships/hyperlink" Target="https://normativa.archivogeneral.gov.co/acuerdo-060-de-2001/" TargetMode="External"/><Relationship Id="rId776" Type="http://schemas.openxmlformats.org/officeDocument/2006/relationships/hyperlink" Target="https://normativa.archivogeneral.gov.co/acuerdo-060-de-2001/" TargetMode="External"/><Relationship Id="rId983" Type="http://schemas.openxmlformats.org/officeDocument/2006/relationships/hyperlink" Target="https://normativa.archivogeneral.gov.co/acuerdo-060-de-2001/" TargetMode="External"/><Relationship Id="rId331" Type="http://schemas.openxmlformats.org/officeDocument/2006/relationships/hyperlink" Target="https://normativa.archivogeneral.gov.co/acuerdo-060-de-2001/" TargetMode="External"/><Relationship Id="rId429" Type="http://schemas.openxmlformats.org/officeDocument/2006/relationships/hyperlink" Target="https://normativa.archivogeneral.gov.co/acuerdo-060-de-2001/" TargetMode="External"/><Relationship Id="rId636" Type="http://schemas.openxmlformats.org/officeDocument/2006/relationships/hyperlink" Target="https://normativa.archivogeneral.gov.co/acuerdo-060-de-2001/" TargetMode="External"/><Relationship Id="rId1059" Type="http://schemas.openxmlformats.org/officeDocument/2006/relationships/hyperlink" Target="https://normativa.archivogeneral.gov.co/acuerdo-060-de-2001/" TargetMode="External"/><Relationship Id="rId843" Type="http://schemas.openxmlformats.org/officeDocument/2006/relationships/hyperlink" Target="https://normativa.archivogeneral.gov.co/acuerdo-060-de-2001/" TargetMode="External"/><Relationship Id="rId1126" Type="http://schemas.openxmlformats.org/officeDocument/2006/relationships/hyperlink" Target="https://www.funcionpublica.gov.co/eva/gestornormativo/norma.php?i=53880" TargetMode="External"/><Relationship Id="rId275" Type="http://schemas.openxmlformats.org/officeDocument/2006/relationships/hyperlink" Target="https://normativa.archivogeneral.gov.co/acuerdo-060-de-2001/" TargetMode="External"/><Relationship Id="rId482" Type="http://schemas.openxmlformats.org/officeDocument/2006/relationships/hyperlink" Target="https://normativa.archivogeneral.gov.co/acuerdo-060-de-2001/" TargetMode="External"/><Relationship Id="rId703" Type="http://schemas.openxmlformats.org/officeDocument/2006/relationships/hyperlink" Target="https://normativa.archivogeneral.gov.co/acuerdo-060-de-2001/" TargetMode="External"/><Relationship Id="rId910" Type="http://schemas.openxmlformats.org/officeDocument/2006/relationships/hyperlink" Target="https://normativa.archivogeneral.gov.co/acuerdo-060-de-2001/" TargetMode="External"/><Relationship Id="rId135" Type="http://schemas.openxmlformats.org/officeDocument/2006/relationships/hyperlink" Target="https://normativa.archivogeneral.gov.co/acuerdo-060-de-2001/" TargetMode="External"/><Relationship Id="rId342" Type="http://schemas.openxmlformats.org/officeDocument/2006/relationships/hyperlink" Target="https://normativa.archivogeneral.gov.co/acuerdo-060-de-2001/" TargetMode="External"/><Relationship Id="rId787" Type="http://schemas.openxmlformats.org/officeDocument/2006/relationships/hyperlink" Target="https://normativa.archivogeneral.gov.co/acuerdo-060-de-2001/" TargetMode="External"/><Relationship Id="rId994" Type="http://schemas.openxmlformats.org/officeDocument/2006/relationships/hyperlink" Target="https://normativa.archivogeneral.gov.co/acuerdo-060-de-2001/" TargetMode="External"/><Relationship Id="rId202" Type="http://schemas.openxmlformats.org/officeDocument/2006/relationships/hyperlink" Target="https://normativa.archivogeneral.gov.co/acuerdo-060-de-2001/" TargetMode="External"/><Relationship Id="rId647" Type="http://schemas.openxmlformats.org/officeDocument/2006/relationships/hyperlink" Target="https://normativa.archivogeneral.gov.co/acuerdo-060-de-2001/" TargetMode="External"/><Relationship Id="rId854" Type="http://schemas.openxmlformats.org/officeDocument/2006/relationships/hyperlink" Target="https://normativa.archivogeneral.gov.co/acuerdo-060-de-2001/" TargetMode="External"/><Relationship Id="rId286" Type="http://schemas.openxmlformats.org/officeDocument/2006/relationships/hyperlink" Target="https://normativa.archivogeneral.gov.co/acuerdo-060-de-2001/" TargetMode="External"/><Relationship Id="rId493" Type="http://schemas.openxmlformats.org/officeDocument/2006/relationships/hyperlink" Target="https://normativa.archivogeneral.gov.co/acuerdo-060-de-2001/" TargetMode="External"/><Relationship Id="rId507" Type="http://schemas.openxmlformats.org/officeDocument/2006/relationships/hyperlink" Target="https://normativa.archivogeneral.gov.co/acuerdo-060-de-2001/" TargetMode="External"/><Relationship Id="rId714" Type="http://schemas.openxmlformats.org/officeDocument/2006/relationships/hyperlink" Target="https://normativa.archivogeneral.gov.co/acuerdo-060-de-2001/" TargetMode="External"/><Relationship Id="rId921" Type="http://schemas.openxmlformats.org/officeDocument/2006/relationships/hyperlink" Target="https://normativa.archivogeneral.gov.co/acuerdo-060-de-2001/" TargetMode="External"/><Relationship Id="rId1137" Type="http://schemas.openxmlformats.org/officeDocument/2006/relationships/hyperlink" Target="http://www.suin-juriscol.gov.co/viewDocument.asp?ruta=Leyes/30040345" TargetMode="External"/><Relationship Id="rId50" Type="http://schemas.openxmlformats.org/officeDocument/2006/relationships/hyperlink" Target="https://www.ramajudicial.gov.co/documents/573203/887553/Ley+1010+de+2006+%28Medidas+para+prevenir%2C%20corregir+y+sancionar+el+acoso+laboral%29.pdf/ea731161-5a27-47d2-bfab-b792b998762e" TargetMode="External"/><Relationship Id="rId146" Type="http://schemas.openxmlformats.org/officeDocument/2006/relationships/hyperlink" Target="https://normativa.archivogeneral.gov.co/acuerdo-060-de-2001/" TargetMode="External"/><Relationship Id="rId353" Type="http://schemas.openxmlformats.org/officeDocument/2006/relationships/hyperlink" Target="https://normativa.archivogeneral.gov.co/acuerdo-060-de-2001/" TargetMode="External"/><Relationship Id="rId560" Type="http://schemas.openxmlformats.org/officeDocument/2006/relationships/hyperlink" Target="https://normativa.archivogeneral.gov.co/acuerdo-060-de-2001/" TargetMode="External"/><Relationship Id="rId798" Type="http://schemas.openxmlformats.org/officeDocument/2006/relationships/hyperlink" Target="https://normativa.archivogeneral.gov.co/acuerdo-060-de-2001/" TargetMode="External"/><Relationship Id="rId213" Type="http://schemas.openxmlformats.org/officeDocument/2006/relationships/hyperlink" Target="https://normativa.archivogeneral.gov.co/acuerdo-060-de-2001/" TargetMode="External"/><Relationship Id="rId420" Type="http://schemas.openxmlformats.org/officeDocument/2006/relationships/hyperlink" Target="https://normativa.archivogeneral.gov.co/acuerdo-060-de-2001/" TargetMode="External"/><Relationship Id="rId658" Type="http://schemas.openxmlformats.org/officeDocument/2006/relationships/hyperlink" Target="https://normativa.archivogeneral.gov.co/acuerdo-060-de-2001/" TargetMode="External"/><Relationship Id="rId865" Type="http://schemas.openxmlformats.org/officeDocument/2006/relationships/hyperlink" Target="https://normativa.archivogeneral.gov.co/acuerdo-060-de-2001/" TargetMode="External"/><Relationship Id="rId1050" Type="http://schemas.openxmlformats.org/officeDocument/2006/relationships/hyperlink" Target="https://normativa.archivogeneral.gov.co/acuerdo-060-de-2001/" TargetMode="External"/><Relationship Id="rId297" Type="http://schemas.openxmlformats.org/officeDocument/2006/relationships/hyperlink" Target="https://normativa.archivogeneral.gov.co/acuerdo-060-de-2001/" TargetMode="External"/><Relationship Id="rId518" Type="http://schemas.openxmlformats.org/officeDocument/2006/relationships/hyperlink" Target="https://normativa.archivogeneral.gov.co/acuerdo-060-de-2001/" TargetMode="External"/><Relationship Id="rId725" Type="http://schemas.openxmlformats.org/officeDocument/2006/relationships/hyperlink" Target="https://normativa.archivogeneral.gov.co/acuerdo-060-de-2001/" TargetMode="External"/><Relationship Id="rId932" Type="http://schemas.openxmlformats.org/officeDocument/2006/relationships/hyperlink" Target="https://normativa.archivogeneral.gov.co/acuerdo-060-de-2001/" TargetMode="External"/><Relationship Id="rId157" Type="http://schemas.openxmlformats.org/officeDocument/2006/relationships/hyperlink" Target="https://normativa.archivogeneral.gov.co/acuerdo-060-de-2001/" TargetMode="External"/><Relationship Id="rId364" Type="http://schemas.openxmlformats.org/officeDocument/2006/relationships/hyperlink" Target="https://normativa.archivogeneral.gov.co/acuerdo-060-de-2001/" TargetMode="External"/><Relationship Id="rId1008" Type="http://schemas.openxmlformats.org/officeDocument/2006/relationships/hyperlink" Target="https://normativa.archivogeneral.gov.co/acuerdo-060-de-2001/" TargetMode="External"/><Relationship Id="rId61" Type="http://schemas.openxmlformats.org/officeDocument/2006/relationships/hyperlink" Target="http://www.secretariasenado.gov.co/senado/basedoc/ley_1266_2008.html" TargetMode="External"/><Relationship Id="rId571" Type="http://schemas.openxmlformats.org/officeDocument/2006/relationships/hyperlink" Target="https://normativa.archivogeneral.gov.co/acuerdo-060-de-2001/" TargetMode="External"/><Relationship Id="rId669" Type="http://schemas.openxmlformats.org/officeDocument/2006/relationships/hyperlink" Target="https://normativa.archivogeneral.gov.co/acuerdo-060-de-2001/" TargetMode="External"/><Relationship Id="rId876" Type="http://schemas.openxmlformats.org/officeDocument/2006/relationships/hyperlink" Target="https://normativa.archivogeneral.gov.co/acuerdo-060-de-2001/" TargetMode="External"/><Relationship Id="rId19" Type="http://schemas.openxmlformats.org/officeDocument/2006/relationships/hyperlink" Target="https://www.minambiente.gov.co/images/normativa/leyes/1997/ley_0400_1997.pdf" TargetMode="External"/><Relationship Id="rId224" Type="http://schemas.openxmlformats.org/officeDocument/2006/relationships/hyperlink" Target="https://normativa.archivogeneral.gov.co/acuerdo-060-de-2001/" TargetMode="External"/><Relationship Id="rId431" Type="http://schemas.openxmlformats.org/officeDocument/2006/relationships/hyperlink" Target="https://normativa.archivogeneral.gov.co/acuerdo-060-de-2001/" TargetMode="External"/><Relationship Id="rId529" Type="http://schemas.openxmlformats.org/officeDocument/2006/relationships/hyperlink" Target="https://normativa.archivogeneral.gov.co/acuerdo-060-de-2001/" TargetMode="External"/><Relationship Id="rId736" Type="http://schemas.openxmlformats.org/officeDocument/2006/relationships/hyperlink" Target="https://normativa.archivogeneral.gov.co/acuerdo-060-de-2001/" TargetMode="External"/><Relationship Id="rId1061" Type="http://schemas.openxmlformats.org/officeDocument/2006/relationships/hyperlink" Target="https://normativa.archivogeneral.gov.co/acuerdo-060-de-2001/" TargetMode="External"/><Relationship Id="rId168" Type="http://schemas.openxmlformats.org/officeDocument/2006/relationships/hyperlink" Target="https://normativa.archivogeneral.gov.co/acuerdo-060-de-2001/" TargetMode="External"/><Relationship Id="rId943" Type="http://schemas.openxmlformats.org/officeDocument/2006/relationships/hyperlink" Target="https://normativa.archivogeneral.gov.co/acuerdo-060-de-2001/" TargetMode="External"/><Relationship Id="rId1019" Type="http://schemas.openxmlformats.org/officeDocument/2006/relationships/hyperlink" Target="https://normativa.archivogeneral.gov.co/acuerdo-060-de-2001/" TargetMode="External"/><Relationship Id="rId72" Type="http://schemas.openxmlformats.org/officeDocument/2006/relationships/hyperlink" Target="https://www.minsalud.gov.co/sites/rid/Lists/BibliotecaDigital/RIDE/DE/DIJ/Resolucion-0459-de-2012.PDF" TargetMode="External"/><Relationship Id="rId375" Type="http://schemas.openxmlformats.org/officeDocument/2006/relationships/hyperlink" Target="https://normativa.archivogeneral.gov.co/acuerdo-060-de-2001/" TargetMode="External"/><Relationship Id="rId582" Type="http://schemas.openxmlformats.org/officeDocument/2006/relationships/hyperlink" Target="https://normativa.archivogeneral.gov.co/acuerdo-060-de-2001/" TargetMode="External"/><Relationship Id="rId803" Type="http://schemas.openxmlformats.org/officeDocument/2006/relationships/hyperlink" Target="https://normativa.archivogeneral.gov.co/acuerdo-060-de-2001/" TargetMode="External"/><Relationship Id="rId3" Type="http://schemas.openxmlformats.org/officeDocument/2006/relationships/hyperlink" Target="http://www.suin-juriscol.gov.co/viewDocument.asp?ruta=Decretos/1213842" TargetMode="External"/><Relationship Id="rId235" Type="http://schemas.openxmlformats.org/officeDocument/2006/relationships/hyperlink" Target="https://normativa.archivogeneral.gov.co/acuerdo-060-de-2001/" TargetMode="External"/><Relationship Id="rId442" Type="http://schemas.openxmlformats.org/officeDocument/2006/relationships/hyperlink" Target="https://normativa.archivogeneral.gov.co/acuerdo-060-de-2001/" TargetMode="External"/><Relationship Id="rId887" Type="http://schemas.openxmlformats.org/officeDocument/2006/relationships/hyperlink" Target="https://normativa.archivogeneral.gov.co/acuerdo-060-de-2001/" TargetMode="External"/><Relationship Id="rId1072" Type="http://schemas.openxmlformats.org/officeDocument/2006/relationships/hyperlink" Target="https://normativa.archivogeneral.gov.co/acuerdo-060-de-2001/" TargetMode="External"/><Relationship Id="rId302" Type="http://schemas.openxmlformats.org/officeDocument/2006/relationships/hyperlink" Target="https://normativa.archivogeneral.gov.co/acuerdo-060-de-2001/" TargetMode="External"/><Relationship Id="rId747" Type="http://schemas.openxmlformats.org/officeDocument/2006/relationships/hyperlink" Target="https://normativa.archivogeneral.gov.co/acuerdo-060-de-2001/" TargetMode="External"/><Relationship Id="rId954" Type="http://schemas.openxmlformats.org/officeDocument/2006/relationships/hyperlink" Target="https://normativa.archivogeneral.gov.co/acuerdo-060-de-2001/" TargetMode="External"/><Relationship Id="rId83" Type="http://schemas.openxmlformats.org/officeDocument/2006/relationships/hyperlink" Target="https://normativa.archivogeneral.gov.co/acuerdo-004-de-2013/" TargetMode="External"/><Relationship Id="rId179" Type="http://schemas.openxmlformats.org/officeDocument/2006/relationships/hyperlink" Target="https://normativa.archivogeneral.gov.co/acuerdo-060-de-2001/" TargetMode="External"/><Relationship Id="rId386" Type="http://schemas.openxmlformats.org/officeDocument/2006/relationships/hyperlink" Target="https://normativa.archivogeneral.gov.co/acuerdo-060-de-2001/" TargetMode="External"/><Relationship Id="rId593" Type="http://schemas.openxmlformats.org/officeDocument/2006/relationships/hyperlink" Target="https://normativa.archivogeneral.gov.co/acuerdo-060-de-2001/" TargetMode="External"/><Relationship Id="rId607" Type="http://schemas.openxmlformats.org/officeDocument/2006/relationships/hyperlink" Target="https://normativa.archivogeneral.gov.co/acuerdo-060-de-2001/" TargetMode="External"/><Relationship Id="rId814" Type="http://schemas.openxmlformats.org/officeDocument/2006/relationships/hyperlink" Target="https://normativa.archivogeneral.gov.co/acuerdo-060-de-2001/" TargetMode="External"/><Relationship Id="rId246" Type="http://schemas.openxmlformats.org/officeDocument/2006/relationships/hyperlink" Target="https://normativa.archivogeneral.gov.co/acuerdo-060-de-2001/" TargetMode="External"/><Relationship Id="rId453" Type="http://schemas.openxmlformats.org/officeDocument/2006/relationships/hyperlink" Target="https://normativa.archivogeneral.gov.co/acuerdo-060-de-2001/" TargetMode="External"/><Relationship Id="rId660" Type="http://schemas.openxmlformats.org/officeDocument/2006/relationships/hyperlink" Target="https://normativa.archivogeneral.gov.co/acuerdo-060-de-2001/" TargetMode="External"/><Relationship Id="rId898" Type="http://schemas.openxmlformats.org/officeDocument/2006/relationships/hyperlink" Target="https://normativa.archivogeneral.gov.co/acuerdo-060-de-2001/" TargetMode="External"/><Relationship Id="rId1083" Type="http://schemas.openxmlformats.org/officeDocument/2006/relationships/hyperlink" Target="https://normativa.archivogeneral.gov.co/acuerdo-060-de-2001/" TargetMode="External"/><Relationship Id="rId106" Type="http://schemas.openxmlformats.org/officeDocument/2006/relationships/hyperlink" Target="http://www.suin-juriscol.gov.co/viewDocument.asp?id=30036139" TargetMode="External"/><Relationship Id="rId313" Type="http://schemas.openxmlformats.org/officeDocument/2006/relationships/hyperlink" Target="https://normativa.archivogeneral.gov.co/acuerdo-060-de-2001/" TargetMode="External"/><Relationship Id="rId758" Type="http://schemas.openxmlformats.org/officeDocument/2006/relationships/hyperlink" Target="https://normativa.archivogeneral.gov.co/acuerdo-060-de-2001/" TargetMode="External"/><Relationship Id="rId965" Type="http://schemas.openxmlformats.org/officeDocument/2006/relationships/hyperlink" Target="https://normativa.archivogeneral.gov.co/acuerdo-060-de-2001/" TargetMode="External"/><Relationship Id="rId10" Type="http://schemas.openxmlformats.org/officeDocument/2006/relationships/hyperlink" Target="https://normativa.archivogeneral.gov.co/acuerdo-07-de-1994/" TargetMode="External"/><Relationship Id="rId94" Type="http://schemas.openxmlformats.org/officeDocument/2006/relationships/hyperlink" Target="https://normativa.archivogeneral.gov.co/acuerdo-004-de-2015/" TargetMode="External"/><Relationship Id="rId397" Type="http://schemas.openxmlformats.org/officeDocument/2006/relationships/hyperlink" Target="https://normativa.archivogeneral.gov.co/acuerdo-060-de-2001/" TargetMode="External"/><Relationship Id="rId520" Type="http://schemas.openxmlformats.org/officeDocument/2006/relationships/hyperlink" Target="https://normativa.archivogeneral.gov.co/acuerdo-060-de-2001/" TargetMode="External"/><Relationship Id="rId618" Type="http://schemas.openxmlformats.org/officeDocument/2006/relationships/hyperlink" Target="https://normativa.archivogeneral.gov.co/acuerdo-060-de-2001/" TargetMode="External"/><Relationship Id="rId825" Type="http://schemas.openxmlformats.org/officeDocument/2006/relationships/hyperlink" Target="https://normativa.archivogeneral.gov.co/acuerdo-060-de-2001/" TargetMode="External"/><Relationship Id="rId257" Type="http://schemas.openxmlformats.org/officeDocument/2006/relationships/hyperlink" Target="https://normativa.archivogeneral.gov.co/acuerdo-060-de-2001/" TargetMode="External"/><Relationship Id="rId464" Type="http://schemas.openxmlformats.org/officeDocument/2006/relationships/hyperlink" Target="https://normativa.archivogeneral.gov.co/acuerdo-060-de-2001/" TargetMode="External"/><Relationship Id="rId1010" Type="http://schemas.openxmlformats.org/officeDocument/2006/relationships/hyperlink" Target="https://normativa.archivogeneral.gov.co/acuerdo-060-de-2001/" TargetMode="External"/><Relationship Id="rId1094" Type="http://schemas.openxmlformats.org/officeDocument/2006/relationships/hyperlink" Target="https://normativa.archivogeneral.gov.co/acuerdo-060-de-2001/" TargetMode="External"/><Relationship Id="rId1108" Type="http://schemas.openxmlformats.org/officeDocument/2006/relationships/hyperlink" Target="https://normativa.archivogeneral.gov.co/acuerdo-060-de-2001/" TargetMode="External"/><Relationship Id="rId117" Type="http://schemas.openxmlformats.org/officeDocument/2006/relationships/hyperlink" Target="https://normativa.archivogeneral.gov.co/acuerdo-060-de-2001/" TargetMode="External"/><Relationship Id="rId671" Type="http://schemas.openxmlformats.org/officeDocument/2006/relationships/hyperlink" Target="https://normativa.archivogeneral.gov.co/acuerdo-060-de-2001/" TargetMode="External"/><Relationship Id="rId769" Type="http://schemas.openxmlformats.org/officeDocument/2006/relationships/hyperlink" Target="https://normativa.archivogeneral.gov.co/acuerdo-060-de-2001/" TargetMode="External"/><Relationship Id="rId976" Type="http://schemas.openxmlformats.org/officeDocument/2006/relationships/hyperlink" Target="https://normativa.archivogeneral.gov.co/acuerdo-060-de-2001/" TargetMode="External"/><Relationship Id="rId324" Type="http://schemas.openxmlformats.org/officeDocument/2006/relationships/hyperlink" Target="https://normativa.archivogeneral.gov.co/acuerdo-060-de-2001/" TargetMode="External"/><Relationship Id="rId531" Type="http://schemas.openxmlformats.org/officeDocument/2006/relationships/hyperlink" Target="https://normativa.archivogeneral.gov.co/acuerdo-060-de-2001/" TargetMode="External"/><Relationship Id="rId629" Type="http://schemas.openxmlformats.org/officeDocument/2006/relationships/hyperlink" Target="https://normativa.archivogeneral.gov.co/acuerdo-060-de-2001/" TargetMode="External"/><Relationship Id="rId836" Type="http://schemas.openxmlformats.org/officeDocument/2006/relationships/hyperlink" Target="https://normativa.archivogeneral.gov.co/acuerdo-060-de-2001/" TargetMode="External"/><Relationship Id="rId1021" Type="http://schemas.openxmlformats.org/officeDocument/2006/relationships/hyperlink" Target="https://normativa.archivogeneral.gov.co/acuerdo-060-de-2001/" TargetMode="External"/><Relationship Id="rId1119" Type="http://schemas.openxmlformats.org/officeDocument/2006/relationships/hyperlink" Target="https://normativa.archivogeneral.gov.co/acuerdo-060-de-2001/" TargetMode="External"/><Relationship Id="rId903" Type="http://schemas.openxmlformats.org/officeDocument/2006/relationships/hyperlink" Target="https://normativa.archivogeneral.gov.co/acuerdo-060-de-2001/" TargetMode="External"/><Relationship Id="rId32" Type="http://schemas.openxmlformats.org/officeDocument/2006/relationships/hyperlink" Target="https://www.google.com/url?sa=t&amp;rct=j&amp;q=&amp;esrc=s&amp;source=web&amp;cd=&amp;cad=rja&amp;uact=8&amp;ved=2ahUKEwi2gfTP_KzrAhWBqZ4KHX7zDywQFjAAegQIAhAB&amp;url=https%3A%2F%2Fnormativa.archivogeneral.gov.co%2Facuerdo-060-de-2001%2F&amp;usg=AOvVaw0hJt9P8YL6diQIj8QO_UbJ" TargetMode="External"/><Relationship Id="rId181" Type="http://schemas.openxmlformats.org/officeDocument/2006/relationships/hyperlink" Target="https://normativa.archivogeneral.gov.co/acuerdo-060-de-2001/" TargetMode="External"/><Relationship Id="rId279" Type="http://schemas.openxmlformats.org/officeDocument/2006/relationships/hyperlink" Target="https://normativa.archivogeneral.gov.co/acuerdo-060-de-2001/" TargetMode="External"/><Relationship Id="rId486" Type="http://schemas.openxmlformats.org/officeDocument/2006/relationships/hyperlink" Target="https://normativa.archivogeneral.gov.co/acuerdo-060-de-2001/" TargetMode="External"/><Relationship Id="rId693" Type="http://schemas.openxmlformats.org/officeDocument/2006/relationships/hyperlink" Target="https://normativa.archivogeneral.gov.co/acuerdo-060-de-2001/" TargetMode="External"/><Relationship Id="rId139" Type="http://schemas.openxmlformats.org/officeDocument/2006/relationships/hyperlink" Target="https://normativa.archivogeneral.gov.co/acuerdo-060-de-2001/" TargetMode="External"/><Relationship Id="rId346" Type="http://schemas.openxmlformats.org/officeDocument/2006/relationships/hyperlink" Target="https://normativa.archivogeneral.gov.co/acuerdo-060-de-2001/" TargetMode="External"/><Relationship Id="rId553" Type="http://schemas.openxmlformats.org/officeDocument/2006/relationships/hyperlink" Target="https://normativa.archivogeneral.gov.co/acuerdo-060-de-2001/" TargetMode="External"/><Relationship Id="rId760" Type="http://schemas.openxmlformats.org/officeDocument/2006/relationships/hyperlink" Target="https://normativa.archivogeneral.gov.co/acuerdo-060-de-2001/" TargetMode="External"/><Relationship Id="rId998" Type="http://schemas.openxmlformats.org/officeDocument/2006/relationships/hyperlink" Target="https://normativa.archivogeneral.gov.co/acuerdo-060-de-2001/" TargetMode="External"/><Relationship Id="rId206" Type="http://schemas.openxmlformats.org/officeDocument/2006/relationships/hyperlink" Target="https://normativa.archivogeneral.gov.co/acuerdo-060-de-2001/" TargetMode="External"/><Relationship Id="rId413" Type="http://schemas.openxmlformats.org/officeDocument/2006/relationships/hyperlink" Target="https://normativa.archivogeneral.gov.co/acuerdo-060-de-2001/" TargetMode="External"/><Relationship Id="rId858" Type="http://schemas.openxmlformats.org/officeDocument/2006/relationships/hyperlink" Target="https://normativa.archivogeneral.gov.co/acuerdo-060-de-2001/" TargetMode="External"/><Relationship Id="rId1043" Type="http://schemas.openxmlformats.org/officeDocument/2006/relationships/hyperlink" Target="https://normativa.archivogeneral.gov.co/acuerdo-060-de-2001/" TargetMode="External"/><Relationship Id="rId620" Type="http://schemas.openxmlformats.org/officeDocument/2006/relationships/hyperlink" Target="https://normativa.archivogeneral.gov.co/acuerdo-060-de-2001/" TargetMode="External"/><Relationship Id="rId718" Type="http://schemas.openxmlformats.org/officeDocument/2006/relationships/hyperlink" Target="https://normativa.archivogeneral.gov.co/acuerdo-060-de-2001/" TargetMode="External"/><Relationship Id="rId925" Type="http://schemas.openxmlformats.org/officeDocument/2006/relationships/hyperlink" Target="https://normativa.archivogeneral.gov.co/acuerdo-060-de-2001/" TargetMode="External"/><Relationship Id="rId1110" Type="http://schemas.openxmlformats.org/officeDocument/2006/relationships/hyperlink" Target="https://normativa.archivogeneral.gov.co/acuerdo-060-de-2001/" TargetMode="External"/><Relationship Id="rId54" Type="http://schemas.openxmlformats.org/officeDocument/2006/relationships/hyperlink" Target="https://www.icbf.gov.co/cargues/avance/docs/ley_1009_2006.htm" TargetMode="External"/><Relationship Id="rId270" Type="http://schemas.openxmlformats.org/officeDocument/2006/relationships/hyperlink" Target="https://normativa.archivogeneral.gov.co/acuerdo-060-de-2001/" TargetMode="External"/><Relationship Id="rId130" Type="http://schemas.openxmlformats.org/officeDocument/2006/relationships/hyperlink" Target="https://normativa.archivogeneral.gov.co/acuerdo-060-de-2001/" TargetMode="External"/><Relationship Id="rId368" Type="http://schemas.openxmlformats.org/officeDocument/2006/relationships/hyperlink" Target="https://normativa.archivogeneral.gov.co/acuerdo-060-de-2001/" TargetMode="External"/><Relationship Id="rId575" Type="http://schemas.openxmlformats.org/officeDocument/2006/relationships/hyperlink" Target="https://normativa.archivogeneral.gov.co/acuerdo-060-de-2001/" TargetMode="External"/><Relationship Id="rId782" Type="http://schemas.openxmlformats.org/officeDocument/2006/relationships/hyperlink" Target="https://normativa.archivogeneral.gov.co/acuerdo-060-de-2001/" TargetMode="External"/><Relationship Id="rId228" Type="http://schemas.openxmlformats.org/officeDocument/2006/relationships/hyperlink" Target="https://normativa.archivogeneral.gov.co/acuerdo-060-de-2001/" TargetMode="External"/><Relationship Id="rId435" Type="http://schemas.openxmlformats.org/officeDocument/2006/relationships/hyperlink" Target="https://normativa.archivogeneral.gov.co/acuerdo-060-de-2001/" TargetMode="External"/><Relationship Id="rId642" Type="http://schemas.openxmlformats.org/officeDocument/2006/relationships/hyperlink" Target="https://normativa.archivogeneral.gov.co/acuerdo-060-de-2001/" TargetMode="External"/><Relationship Id="rId1065" Type="http://schemas.openxmlformats.org/officeDocument/2006/relationships/hyperlink" Target="https://normativa.archivogeneral.gov.co/acuerdo-060-de-2001/" TargetMode="External"/><Relationship Id="rId502" Type="http://schemas.openxmlformats.org/officeDocument/2006/relationships/hyperlink" Target="https://normativa.archivogeneral.gov.co/acuerdo-060-de-2001/" TargetMode="External"/><Relationship Id="rId947" Type="http://schemas.openxmlformats.org/officeDocument/2006/relationships/hyperlink" Target="https://normativa.archivogeneral.gov.co/acuerdo-060-de-2001/" TargetMode="External"/><Relationship Id="rId1132" Type="http://schemas.openxmlformats.org/officeDocument/2006/relationships/hyperlink" Target="https://www.archivogeneral.gov.co/consulte/recursos/publicaciones" TargetMode="External"/><Relationship Id="rId76" Type="http://schemas.openxmlformats.org/officeDocument/2006/relationships/hyperlink" Target="http://www.suin-juriscol.gov.co/viewDocument.asp?ruta=Leyes/1683411" TargetMode="External"/><Relationship Id="rId807" Type="http://schemas.openxmlformats.org/officeDocument/2006/relationships/hyperlink" Target="https://normativa.archivogeneral.gov.co/acuerdo-060-de-2001/" TargetMode="External"/><Relationship Id="rId292" Type="http://schemas.openxmlformats.org/officeDocument/2006/relationships/hyperlink" Target="https://normativa.archivogeneral.gov.co/acuerdo-060-de-2001/" TargetMode="External"/><Relationship Id="rId597" Type="http://schemas.openxmlformats.org/officeDocument/2006/relationships/hyperlink" Target="https://normativa.archivogeneral.gov.co/acuerdo-060-de-2001/" TargetMode="External"/><Relationship Id="rId152" Type="http://schemas.openxmlformats.org/officeDocument/2006/relationships/hyperlink" Target="https://normativa.archivogeneral.gov.co/acuerdo-060-de-2001/" TargetMode="External"/><Relationship Id="rId457" Type="http://schemas.openxmlformats.org/officeDocument/2006/relationships/hyperlink" Target="https://normativa.archivogeneral.gov.co/acuerdo-060-de-2001/" TargetMode="External"/><Relationship Id="rId1087" Type="http://schemas.openxmlformats.org/officeDocument/2006/relationships/hyperlink" Target="https://normativa.archivogeneral.gov.co/acuerdo-060-de-2001/" TargetMode="External"/><Relationship Id="rId664" Type="http://schemas.openxmlformats.org/officeDocument/2006/relationships/hyperlink" Target="https://normativa.archivogeneral.gov.co/acuerdo-060-de-2001/" TargetMode="External"/><Relationship Id="rId871" Type="http://schemas.openxmlformats.org/officeDocument/2006/relationships/hyperlink" Target="https://normativa.archivogeneral.gov.co/acuerdo-060-de-2001/" TargetMode="External"/><Relationship Id="rId969" Type="http://schemas.openxmlformats.org/officeDocument/2006/relationships/hyperlink" Target="https://normativa.archivogeneral.gov.co/acuerdo-060-de-2001/" TargetMode="External"/><Relationship Id="rId317" Type="http://schemas.openxmlformats.org/officeDocument/2006/relationships/hyperlink" Target="https://normativa.archivogeneral.gov.co/acuerdo-060-de-2001/" TargetMode="External"/><Relationship Id="rId524" Type="http://schemas.openxmlformats.org/officeDocument/2006/relationships/hyperlink" Target="https://normativa.archivogeneral.gov.co/acuerdo-060-de-2001/" TargetMode="External"/><Relationship Id="rId731" Type="http://schemas.openxmlformats.org/officeDocument/2006/relationships/hyperlink" Target="https://normativa.archivogeneral.gov.co/acuerdo-060-de-2001/" TargetMode="External"/><Relationship Id="rId98" Type="http://schemas.openxmlformats.org/officeDocument/2006/relationships/hyperlink" Target="http://www.suin-juriscol.gov.co/viewDocument.asp?ruta=Leyes/30030244" TargetMode="External"/><Relationship Id="rId829" Type="http://schemas.openxmlformats.org/officeDocument/2006/relationships/hyperlink" Target="https://normativa.archivogeneral.gov.co/acuerdo-060-de-2001/" TargetMode="External"/><Relationship Id="rId1014" Type="http://schemas.openxmlformats.org/officeDocument/2006/relationships/hyperlink" Target="https://normativa.archivogeneral.gov.co/acuerdo-060-de-2001/" TargetMode="External"/><Relationship Id="rId25" Type="http://schemas.openxmlformats.org/officeDocument/2006/relationships/hyperlink" Target="https://www.google.com/url?sa=t&amp;rct=j&amp;q=&amp;esrc=s&amp;source=web&amp;cd=&amp;cad=rja&amp;uact=8&amp;ved=2ahUKEwip96Gm-qzrAhVEtZ4KHfIZCTQQFjAAegQIAxAB&amp;url=https%3A%2F%2Fnormativa.archivogeneral.gov.co%2Facuerdo-50-de-2000%2F&amp;usg=AOvVaw17OIL2Br-VnIVgXOt3rA1k" TargetMode="External"/><Relationship Id="rId174" Type="http://schemas.openxmlformats.org/officeDocument/2006/relationships/hyperlink" Target="https://normativa.archivogeneral.gov.co/acuerdo-060-de-2001/" TargetMode="External"/><Relationship Id="rId381" Type="http://schemas.openxmlformats.org/officeDocument/2006/relationships/hyperlink" Target="https://normativa.archivogeneral.gov.co/acuerdo-060-de-2001/" TargetMode="External"/><Relationship Id="rId241" Type="http://schemas.openxmlformats.org/officeDocument/2006/relationships/hyperlink" Target="https://normativa.archivogeneral.gov.co/acuerdo-060-de-2001/" TargetMode="External"/><Relationship Id="rId479" Type="http://schemas.openxmlformats.org/officeDocument/2006/relationships/hyperlink" Target="https://normativa.archivogeneral.gov.co/acuerdo-060-de-2001/" TargetMode="External"/><Relationship Id="rId686" Type="http://schemas.openxmlformats.org/officeDocument/2006/relationships/hyperlink" Target="https://normativa.archivogeneral.gov.co/acuerdo-060-de-2001/" TargetMode="External"/><Relationship Id="rId893" Type="http://schemas.openxmlformats.org/officeDocument/2006/relationships/hyperlink" Target="https://normativa.archivogeneral.gov.co/acuerdo-060-de-2001/" TargetMode="External"/><Relationship Id="rId339" Type="http://schemas.openxmlformats.org/officeDocument/2006/relationships/hyperlink" Target="https://normativa.archivogeneral.gov.co/acuerdo-060-de-2001/" TargetMode="External"/><Relationship Id="rId546" Type="http://schemas.openxmlformats.org/officeDocument/2006/relationships/hyperlink" Target="https://normativa.archivogeneral.gov.co/acuerdo-060-de-2001/" TargetMode="External"/><Relationship Id="rId753" Type="http://schemas.openxmlformats.org/officeDocument/2006/relationships/hyperlink" Target="https://normativa.archivogeneral.gov.co/acuerdo-060-de-2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6423-50FB-4963-A3EA-E1D31EDB0FCF}">
  <sheetPr>
    <tabColor rgb="FFF1C232"/>
    <outlinePr summaryBelow="0" summaryRight="0"/>
    <pageSetUpPr fitToPage="1"/>
  </sheetPr>
  <dimension ref="A1:X801"/>
  <sheetViews>
    <sheetView tabSelected="1" zoomScaleNormal="100" workbookViewId="0">
      <pane ySplit="3" topLeftCell="A4" activePane="bottomLeft" state="frozen"/>
      <selection pane="bottomLeft" activeCell="C12" sqref="C12"/>
    </sheetView>
  </sheetViews>
  <sheetFormatPr baseColWidth="10" defaultColWidth="14.42578125" defaultRowHeight="15" customHeight="1" x14ac:dyDescent="0.25"/>
  <cols>
    <col min="1" max="2" width="15.42578125" style="49" customWidth="1"/>
    <col min="3" max="3" width="72.28515625" style="49" customWidth="1"/>
    <col min="4" max="4" width="25.42578125" style="155" customWidth="1"/>
    <col min="5" max="5" width="17.7109375" style="155" customWidth="1"/>
    <col min="6" max="6" width="20.85546875" style="155" customWidth="1"/>
    <col min="7" max="7" width="19.5703125" style="155" customWidth="1"/>
    <col min="8" max="8" width="35.5703125" style="49" customWidth="1"/>
    <col min="9" max="9" width="26.7109375" style="49" customWidth="1"/>
    <col min="10" max="16384" width="14.42578125" style="49"/>
  </cols>
  <sheetData>
    <row r="1" spans="1:24" ht="31.5" customHeight="1" x14ac:dyDescent="0.25">
      <c r="A1" s="44"/>
      <c r="B1" s="44"/>
      <c r="C1" s="45" t="s">
        <v>0</v>
      </c>
      <c r="D1" s="46"/>
      <c r="E1" s="46"/>
      <c r="F1" s="46"/>
      <c r="G1" s="47"/>
      <c r="H1" s="48" t="s">
        <v>713</v>
      </c>
    </row>
    <row r="2" spans="1:24" ht="30" customHeight="1" x14ac:dyDescent="0.25">
      <c r="A2" s="44"/>
      <c r="B2" s="44"/>
      <c r="C2" s="50"/>
      <c r="D2" s="51"/>
      <c r="E2" s="51"/>
      <c r="F2" s="51"/>
      <c r="G2" s="52"/>
      <c r="H2" s="53" t="s">
        <v>715</v>
      </c>
      <c r="I2" s="54"/>
      <c r="J2" s="54"/>
      <c r="K2" s="54"/>
      <c r="L2" s="54"/>
      <c r="M2" s="54"/>
      <c r="N2" s="54"/>
      <c r="O2" s="54"/>
      <c r="P2" s="54"/>
      <c r="Q2" s="54"/>
      <c r="R2" s="54"/>
      <c r="S2" s="54"/>
      <c r="T2" s="54"/>
      <c r="U2" s="54"/>
      <c r="V2" s="54"/>
      <c r="W2" s="54"/>
      <c r="X2" s="54"/>
    </row>
    <row r="3" spans="1:24" x14ac:dyDescent="0.25">
      <c r="A3" s="55" t="s">
        <v>1</v>
      </c>
      <c r="B3" s="55"/>
      <c r="C3" s="56" t="s">
        <v>2</v>
      </c>
      <c r="D3" s="56" t="s">
        <v>3</v>
      </c>
      <c r="E3" s="56" t="s">
        <v>4</v>
      </c>
      <c r="F3" s="56" t="s">
        <v>5</v>
      </c>
      <c r="G3" s="56" t="s">
        <v>6</v>
      </c>
      <c r="H3" s="56" t="s">
        <v>7</v>
      </c>
      <c r="I3" s="54"/>
      <c r="J3" s="54"/>
      <c r="K3" s="54"/>
      <c r="L3" s="54"/>
      <c r="M3" s="54"/>
      <c r="N3" s="54"/>
      <c r="O3" s="54"/>
      <c r="P3" s="54"/>
      <c r="Q3" s="54"/>
      <c r="R3" s="54"/>
      <c r="S3" s="54"/>
      <c r="T3" s="54"/>
      <c r="U3" s="54"/>
      <c r="V3" s="54"/>
      <c r="W3" s="54"/>
      <c r="X3" s="54"/>
    </row>
    <row r="4" spans="1:24" ht="25.5" x14ac:dyDescent="0.25">
      <c r="A4" s="57" t="s">
        <v>8</v>
      </c>
      <c r="B4" s="57"/>
      <c r="C4" s="58" t="s">
        <v>9</v>
      </c>
      <c r="D4" s="59">
        <v>43174</v>
      </c>
      <c r="E4" s="60" t="s">
        <v>10</v>
      </c>
      <c r="F4" s="60" t="s">
        <v>11</v>
      </c>
      <c r="G4" s="60" t="s">
        <v>12</v>
      </c>
      <c r="H4" s="60" t="s">
        <v>13</v>
      </c>
      <c r="I4" s="61"/>
      <c r="J4" s="61"/>
      <c r="K4" s="61"/>
      <c r="L4" s="61"/>
      <c r="M4" s="61"/>
      <c r="N4" s="61"/>
      <c r="O4" s="61"/>
      <c r="P4" s="61"/>
      <c r="Q4" s="61"/>
      <c r="R4" s="61"/>
      <c r="S4" s="61"/>
      <c r="T4" s="61"/>
      <c r="U4" s="61"/>
      <c r="V4" s="61"/>
      <c r="W4" s="61"/>
      <c r="X4" s="61"/>
    </row>
    <row r="5" spans="1:24" ht="25.5" x14ac:dyDescent="0.25">
      <c r="A5" s="62" t="s">
        <v>14</v>
      </c>
      <c r="B5" s="62"/>
      <c r="C5" s="63" t="s">
        <v>15</v>
      </c>
      <c r="D5" s="64">
        <v>43263</v>
      </c>
      <c r="E5" s="65" t="s">
        <v>10</v>
      </c>
      <c r="F5" s="65" t="s">
        <v>11</v>
      </c>
      <c r="G5" s="65" t="s">
        <v>16</v>
      </c>
      <c r="H5" s="66" t="s">
        <v>810</v>
      </c>
      <c r="I5" s="54"/>
      <c r="J5" s="54"/>
      <c r="K5" s="54"/>
      <c r="L5" s="54"/>
      <c r="M5" s="54"/>
      <c r="N5" s="54"/>
      <c r="O5" s="54"/>
      <c r="P5" s="54"/>
      <c r="Q5" s="54"/>
      <c r="R5" s="54"/>
      <c r="S5" s="54"/>
      <c r="T5" s="54"/>
      <c r="U5" s="54"/>
      <c r="V5" s="54"/>
      <c r="W5" s="54"/>
      <c r="X5" s="54"/>
    </row>
    <row r="6" spans="1:24" ht="25.5" x14ac:dyDescent="0.25">
      <c r="A6" s="57" t="s">
        <v>17</v>
      </c>
      <c r="B6" s="57"/>
      <c r="C6" s="58" t="s">
        <v>18</v>
      </c>
      <c r="D6" s="59">
        <v>43263</v>
      </c>
      <c r="E6" s="60" t="s">
        <v>10</v>
      </c>
      <c r="F6" s="60" t="s">
        <v>11</v>
      </c>
      <c r="G6" s="60" t="s">
        <v>811</v>
      </c>
      <c r="H6" s="60" t="s">
        <v>13</v>
      </c>
      <c r="I6" s="61"/>
      <c r="J6" s="61"/>
      <c r="K6" s="61"/>
      <c r="L6" s="61"/>
      <c r="M6" s="61"/>
      <c r="N6" s="61"/>
      <c r="O6" s="61"/>
      <c r="P6" s="61"/>
      <c r="Q6" s="61"/>
      <c r="R6" s="61"/>
      <c r="S6" s="61"/>
      <c r="T6" s="61"/>
      <c r="U6" s="61"/>
      <c r="V6" s="61"/>
      <c r="W6" s="61"/>
      <c r="X6" s="61"/>
    </row>
    <row r="7" spans="1:24" ht="63.75" x14ac:dyDescent="0.25">
      <c r="A7" s="62" t="s">
        <v>19</v>
      </c>
      <c r="B7" s="62"/>
      <c r="C7" s="63" t="s">
        <v>20</v>
      </c>
      <c r="D7" s="64">
        <v>43263</v>
      </c>
      <c r="E7" s="65" t="s">
        <v>10</v>
      </c>
      <c r="F7" s="65" t="s">
        <v>11</v>
      </c>
      <c r="G7" s="60" t="s">
        <v>812</v>
      </c>
      <c r="H7" s="66" t="s">
        <v>810</v>
      </c>
      <c r="I7" s="54"/>
      <c r="J7" s="54"/>
      <c r="K7" s="54"/>
      <c r="L7" s="54"/>
      <c r="M7" s="54"/>
      <c r="N7" s="54"/>
      <c r="O7" s="54"/>
      <c r="P7" s="54"/>
      <c r="Q7" s="54"/>
      <c r="R7" s="54"/>
      <c r="S7" s="54"/>
      <c r="T7" s="54"/>
      <c r="U7" s="54"/>
      <c r="V7" s="54"/>
      <c r="W7" s="54"/>
      <c r="X7" s="54"/>
    </row>
    <row r="8" spans="1:24" ht="38.25" x14ac:dyDescent="0.25">
      <c r="A8" s="62" t="s">
        <v>21</v>
      </c>
      <c r="B8" s="62"/>
      <c r="C8" s="63" t="s">
        <v>22</v>
      </c>
      <c r="D8" s="64">
        <v>43263</v>
      </c>
      <c r="E8" s="65" t="s">
        <v>10</v>
      </c>
      <c r="F8" s="65" t="s">
        <v>11</v>
      </c>
      <c r="G8" s="60" t="s">
        <v>16</v>
      </c>
      <c r="H8" s="66" t="s">
        <v>810</v>
      </c>
      <c r="I8" s="54"/>
      <c r="J8" s="54"/>
      <c r="K8" s="54"/>
      <c r="L8" s="54"/>
      <c r="M8" s="54"/>
      <c r="N8" s="54"/>
      <c r="O8" s="54"/>
      <c r="P8" s="54"/>
      <c r="Q8" s="54"/>
      <c r="R8" s="54"/>
      <c r="S8" s="54"/>
      <c r="T8" s="54"/>
      <c r="U8" s="54"/>
      <c r="V8" s="54"/>
      <c r="W8" s="54"/>
      <c r="X8" s="54"/>
    </row>
    <row r="9" spans="1:24" ht="25.5" x14ac:dyDescent="0.25">
      <c r="A9" s="62" t="s">
        <v>23</v>
      </c>
      <c r="B9" s="62"/>
      <c r="C9" s="63" t="s">
        <v>24</v>
      </c>
      <c r="D9" s="64">
        <v>43263</v>
      </c>
      <c r="E9" s="65" t="s">
        <v>10</v>
      </c>
      <c r="F9" s="65" t="s">
        <v>11</v>
      </c>
      <c r="G9" s="60" t="s">
        <v>16</v>
      </c>
      <c r="H9" s="66" t="s">
        <v>810</v>
      </c>
      <c r="I9" s="54"/>
      <c r="J9" s="54"/>
      <c r="K9" s="54"/>
      <c r="L9" s="54"/>
      <c r="M9" s="54"/>
      <c r="N9" s="54"/>
      <c r="O9" s="54"/>
      <c r="P9" s="54"/>
      <c r="Q9" s="54"/>
      <c r="R9" s="54"/>
      <c r="S9" s="54"/>
      <c r="T9" s="54"/>
      <c r="U9" s="54"/>
      <c r="V9" s="54"/>
      <c r="W9" s="54"/>
      <c r="X9" s="54"/>
    </row>
    <row r="10" spans="1:24" x14ac:dyDescent="0.25">
      <c r="A10" s="62" t="s">
        <v>25</v>
      </c>
      <c r="B10" s="62"/>
      <c r="C10" s="63" t="s">
        <v>26</v>
      </c>
      <c r="D10" s="64">
        <v>43263</v>
      </c>
      <c r="E10" s="65" t="s">
        <v>10</v>
      </c>
      <c r="F10" s="65" t="s">
        <v>11</v>
      </c>
      <c r="G10" s="60" t="s">
        <v>16</v>
      </c>
      <c r="H10" s="66" t="s">
        <v>810</v>
      </c>
      <c r="I10" s="54"/>
      <c r="J10" s="54"/>
      <c r="K10" s="54"/>
      <c r="L10" s="54"/>
      <c r="M10" s="54"/>
      <c r="N10" s="54"/>
      <c r="O10" s="54"/>
      <c r="P10" s="54"/>
      <c r="Q10" s="54"/>
      <c r="R10" s="54"/>
      <c r="S10" s="54"/>
      <c r="T10" s="54"/>
      <c r="U10" s="54"/>
      <c r="V10" s="54"/>
      <c r="W10" s="54"/>
      <c r="X10" s="54"/>
    </row>
    <row r="11" spans="1:24" ht="25.5" x14ac:dyDescent="0.25">
      <c r="A11" s="62" t="s">
        <v>27</v>
      </c>
      <c r="B11" s="62"/>
      <c r="C11" s="63" t="s">
        <v>28</v>
      </c>
      <c r="D11" s="64">
        <v>43263</v>
      </c>
      <c r="E11" s="65" t="s">
        <v>10</v>
      </c>
      <c r="F11" s="65" t="s">
        <v>11</v>
      </c>
      <c r="G11" s="60" t="s">
        <v>16</v>
      </c>
      <c r="H11" s="66" t="s">
        <v>810</v>
      </c>
      <c r="I11" s="54"/>
      <c r="J11" s="54"/>
      <c r="K11" s="54"/>
      <c r="L11" s="54"/>
      <c r="M11" s="54"/>
      <c r="N11" s="54"/>
      <c r="O11" s="54"/>
      <c r="P11" s="54"/>
      <c r="Q11" s="54"/>
      <c r="R11" s="54"/>
      <c r="S11" s="54"/>
      <c r="T11" s="54"/>
      <c r="U11" s="54"/>
      <c r="V11" s="54"/>
      <c r="W11" s="54"/>
      <c r="X11" s="54"/>
    </row>
    <row r="12" spans="1:24" ht="25.5" x14ac:dyDescent="0.25">
      <c r="A12" s="62" t="s">
        <v>29</v>
      </c>
      <c r="B12" s="62"/>
      <c r="C12" s="63" t="s">
        <v>30</v>
      </c>
      <c r="D12" s="67">
        <v>43286</v>
      </c>
      <c r="E12" s="65" t="s">
        <v>10</v>
      </c>
      <c r="F12" s="65" t="s">
        <v>11</v>
      </c>
      <c r="G12" s="60" t="s">
        <v>16</v>
      </c>
      <c r="H12" s="66" t="s">
        <v>810</v>
      </c>
      <c r="I12" s="54"/>
      <c r="J12" s="54"/>
      <c r="K12" s="54"/>
      <c r="L12" s="54"/>
      <c r="M12" s="54"/>
      <c r="N12" s="54"/>
      <c r="O12" s="54"/>
      <c r="P12" s="54"/>
      <c r="Q12" s="54"/>
      <c r="R12" s="54"/>
      <c r="S12" s="54"/>
      <c r="T12" s="54"/>
      <c r="U12" s="54"/>
      <c r="V12" s="54"/>
      <c r="W12" s="54"/>
      <c r="X12" s="54"/>
    </row>
    <row r="13" spans="1:24" ht="25.5" x14ac:dyDescent="0.25">
      <c r="A13" s="62" t="s">
        <v>31</v>
      </c>
      <c r="B13" s="62"/>
      <c r="C13" s="58" t="s">
        <v>32</v>
      </c>
      <c r="D13" s="68">
        <v>43286</v>
      </c>
      <c r="E13" s="60" t="s">
        <v>10</v>
      </c>
      <c r="F13" s="60" t="s">
        <v>11</v>
      </c>
      <c r="G13" s="60" t="s">
        <v>33</v>
      </c>
      <c r="H13" s="60" t="s">
        <v>13</v>
      </c>
      <c r="I13" s="61"/>
      <c r="J13" s="61"/>
      <c r="K13" s="61"/>
      <c r="L13" s="61"/>
      <c r="M13" s="61"/>
      <c r="N13" s="61"/>
      <c r="O13" s="61"/>
      <c r="P13" s="61"/>
      <c r="Q13" s="61"/>
      <c r="R13" s="61"/>
      <c r="S13" s="61"/>
      <c r="T13" s="61"/>
      <c r="U13" s="61"/>
      <c r="V13" s="61"/>
      <c r="W13" s="61"/>
      <c r="X13" s="61"/>
    </row>
    <row r="14" spans="1:24" ht="25.5" x14ac:dyDescent="0.25">
      <c r="A14" s="62" t="s">
        <v>34</v>
      </c>
      <c r="B14" s="62"/>
      <c r="C14" s="63" t="s">
        <v>35</v>
      </c>
      <c r="D14" s="64">
        <v>43286</v>
      </c>
      <c r="E14" s="65" t="s">
        <v>10</v>
      </c>
      <c r="F14" s="65" t="s">
        <v>11</v>
      </c>
      <c r="G14" s="60" t="s">
        <v>16</v>
      </c>
      <c r="H14" s="66" t="s">
        <v>810</v>
      </c>
      <c r="I14" s="54"/>
      <c r="J14" s="54"/>
      <c r="K14" s="54"/>
      <c r="L14" s="54"/>
      <c r="M14" s="54"/>
      <c r="N14" s="54"/>
      <c r="O14" s="54"/>
      <c r="P14" s="54"/>
      <c r="Q14" s="54"/>
      <c r="R14" s="54"/>
      <c r="S14" s="54"/>
      <c r="T14" s="54"/>
      <c r="U14" s="54"/>
      <c r="V14" s="54"/>
      <c r="W14" s="54"/>
      <c r="X14" s="54"/>
    </row>
    <row r="15" spans="1:24" ht="25.5" x14ac:dyDescent="0.25">
      <c r="A15" s="62" t="s">
        <v>36</v>
      </c>
      <c r="B15" s="62"/>
      <c r="C15" s="63" t="s">
        <v>37</v>
      </c>
      <c r="D15" s="64">
        <v>43293</v>
      </c>
      <c r="E15" s="65" t="s">
        <v>10</v>
      </c>
      <c r="F15" s="65" t="s">
        <v>11</v>
      </c>
      <c r="G15" s="60" t="s">
        <v>16</v>
      </c>
      <c r="H15" s="66" t="s">
        <v>810</v>
      </c>
      <c r="I15" s="54"/>
      <c r="J15" s="54"/>
      <c r="K15" s="54"/>
      <c r="L15" s="54"/>
      <c r="M15" s="54"/>
      <c r="N15" s="54"/>
      <c r="O15" s="54"/>
      <c r="P15" s="54"/>
      <c r="Q15" s="54"/>
      <c r="R15" s="54"/>
      <c r="S15" s="54"/>
      <c r="T15" s="54"/>
      <c r="U15" s="54"/>
      <c r="V15" s="54"/>
      <c r="W15" s="54"/>
      <c r="X15" s="54"/>
    </row>
    <row r="16" spans="1:24" ht="25.5" x14ac:dyDescent="0.25">
      <c r="A16" s="62" t="s">
        <v>38</v>
      </c>
      <c r="B16" s="62"/>
      <c r="C16" s="63" t="s">
        <v>39</v>
      </c>
      <c r="D16" s="64">
        <v>43293</v>
      </c>
      <c r="E16" s="65" t="s">
        <v>10</v>
      </c>
      <c r="F16" s="65" t="s">
        <v>11</v>
      </c>
      <c r="G16" s="60" t="s">
        <v>40</v>
      </c>
      <c r="H16" s="66" t="s">
        <v>810</v>
      </c>
      <c r="I16" s="54"/>
      <c r="J16" s="54"/>
      <c r="K16" s="54"/>
      <c r="L16" s="54"/>
      <c r="M16" s="54"/>
      <c r="N16" s="54"/>
      <c r="O16" s="54"/>
      <c r="P16" s="54"/>
      <c r="Q16" s="54"/>
      <c r="R16" s="54"/>
      <c r="S16" s="54"/>
      <c r="T16" s="54"/>
      <c r="U16" s="54"/>
      <c r="V16" s="54"/>
      <c r="W16" s="54"/>
      <c r="X16" s="54"/>
    </row>
    <row r="17" spans="1:24" ht="25.5" x14ac:dyDescent="0.25">
      <c r="A17" s="62" t="s">
        <v>41</v>
      </c>
      <c r="B17" s="62"/>
      <c r="C17" s="63" t="s">
        <v>42</v>
      </c>
      <c r="D17" s="64">
        <v>43326</v>
      </c>
      <c r="E17" s="65" t="s">
        <v>10</v>
      </c>
      <c r="F17" s="65" t="s">
        <v>11</v>
      </c>
      <c r="G17" s="60" t="s">
        <v>16</v>
      </c>
      <c r="H17" s="66" t="s">
        <v>810</v>
      </c>
      <c r="I17" s="54"/>
      <c r="J17" s="54"/>
      <c r="K17" s="54"/>
      <c r="L17" s="54"/>
      <c r="M17" s="54"/>
      <c r="N17" s="54"/>
      <c r="O17" s="54"/>
      <c r="P17" s="54"/>
      <c r="Q17" s="54"/>
      <c r="R17" s="54"/>
      <c r="S17" s="54"/>
      <c r="T17" s="54"/>
      <c r="U17" s="54"/>
      <c r="V17" s="54"/>
      <c r="W17" s="54"/>
      <c r="X17" s="54"/>
    </row>
    <row r="18" spans="1:24" ht="38.25" x14ac:dyDescent="0.25">
      <c r="A18" s="62" t="s">
        <v>43</v>
      </c>
      <c r="B18" s="62"/>
      <c r="C18" s="63" t="s">
        <v>44</v>
      </c>
      <c r="D18" s="64">
        <v>43326</v>
      </c>
      <c r="E18" s="65" t="s">
        <v>10</v>
      </c>
      <c r="F18" s="65" t="s">
        <v>11</v>
      </c>
      <c r="G18" s="60" t="s">
        <v>813</v>
      </c>
      <c r="H18" s="66" t="s">
        <v>810</v>
      </c>
      <c r="I18" s="54"/>
      <c r="J18" s="54"/>
      <c r="K18" s="54"/>
      <c r="L18" s="54"/>
      <c r="M18" s="54"/>
      <c r="N18" s="54"/>
      <c r="O18" s="54"/>
      <c r="P18" s="54"/>
      <c r="Q18" s="54"/>
      <c r="R18" s="54"/>
      <c r="S18" s="54"/>
      <c r="T18" s="54"/>
      <c r="U18" s="54"/>
      <c r="V18" s="54"/>
      <c r="W18" s="54"/>
      <c r="X18" s="54"/>
    </row>
    <row r="19" spans="1:24" ht="25.5" x14ac:dyDescent="0.25">
      <c r="A19" s="62" t="s">
        <v>45</v>
      </c>
      <c r="B19" s="62"/>
      <c r="C19" s="63" t="s">
        <v>46</v>
      </c>
      <c r="D19" s="64">
        <v>43326</v>
      </c>
      <c r="E19" s="65" t="s">
        <v>10</v>
      </c>
      <c r="F19" s="65" t="s">
        <v>11</v>
      </c>
      <c r="G19" s="60" t="s">
        <v>47</v>
      </c>
      <c r="H19" s="66" t="s">
        <v>810</v>
      </c>
      <c r="I19" s="54"/>
      <c r="J19" s="54"/>
      <c r="K19" s="54"/>
      <c r="L19" s="54"/>
      <c r="M19" s="54"/>
      <c r="N19" s="54"/>
      <c r="O19" s="54"/>
      <c r="P19" s="54"/>
      <c r="Q19" s="54"/>
      <c r="R19" s="54"/>
      <c r="S19" s="54"/>
      <c r="T19" s="54"/>
      <c r="U19" s="54"/>
      <c r="V19" s="54"/>
      <c r="W19" s="54"/>
      <c r="X19" s="54"/>
    </row>
    <row r="20" spans="1:24" ht="25.5" x14ac:dyDescent="0.25">
      <c r="A20" s="62" t="s">
        <v>48</v>
      </c>
      <c r="B20" s="62"/>
      <c r="C20" s="63" t="s">
        <v>49</v>
      </c>
      <c r="D20" s="64">
        <v>43326</v>
      </c>
      <c r="E20" s="65" t="s">
        <v>10</v>
      </c>
      <c r="F20" s="65" t="s">
        <v>11</v>
      </c>
      <c r="G20" s="60" t="s">
        <v>16</v>
      </c>
      <c r="H20" s="66" t="s">
        <v>810</v>
      </c>
      <c r="I20" s="54"/>
      <c r="J20" s="54"/>
      <c r="K20" s="54"/>
      <c r="L20" s="54"/>
      <c r="M20" s="54"/>
      <c r="N20" s="54"/>
      <c r="O20" s="54"/>
      <c r="P20" s="54"/>
      <c r="Q20" s="54"/>
      <c r="R20" s="54"/>
      <c r="S20" s="54"/>
      <c r="T20" s="54"/>
      <c r="U20" s="54"/>
      <c r="V20" s="54"/>
      <c r="W20" s="54"/>
      <c r="X20" s="54"/>
    </row>
    <row r="21" spans="1:24" ht="59.25" customHeight="1" x14ac:dyDescent="0.25">
      <c r="A21" s="62" t="s">
        <v>50</v>
      </c>
      <c r="B21" s="62"/>
      <c r="C21" s="63" t="s">
        <v>51</v>
      </c>
      <c r="D21" s="64">
        <v>43326</v>
      </c>
      <c r="E21" s="65" t="s">
        <v>10</v>
      </c>
      <c r="F21" s="65" t="s">
        <v>11</v>
      </c>
      <c r="G21" s="60" t="s">
        <v>16</v>
      </c>
      <c r="H21" s="66" t="s">
        <v>810</v>
      </c>
      <c r="I21" s="54"/>
      <c r="J21" s="54"/>
      <c r="K21" s="54"/>
      <c r="L21" s="54"/>
      <c r="M21" s="54"/>
      <c r="N21" s="54"/>
      <c r="O21" s="54"/>
      <c r="P21" s="54"/>
      <c r="Q21" s="54"/>
      <c r="R21" s="54"/>
      <c r="S21" s="54"/>
      <c r="T21" s="54"/>
      <c r="U21" s="54"/>
      <c r="V21" s="54"/>
      <c r="W21" s="54"/>
      <c r="X21" s="54"/>
    </row>
    <row r="22" spans="1:24" ht="59.25" customHeight="1" x14ac:dyDescent="0.25">
      <c r="A22" s="62" t="s">
        <v>52</v>
      </c>
      <c r="B22" s="62"/>
      <c r="C22" s="63" t="s">
        <v>53</v>
      </c>
      <c r="D22" s="64">
        <v>43326</v>
      </c>
      <c r="E22" s="65" t="s">
        <v>10</v>
      </c>
      <c r="F22" s="65" t="s">
        <v>11</v>
      </c>
      <c r="G22" s="60" t="s">
        <v>54</v>
      </c>
      <c r="H22" s="66" t="s">
        <v>810</v>
      </c>
      <c r="I22" s="54"/>
      <c r="J22" s="54"/>
      <c r="K22" s="54"/>
      <c r="L22" s="54"/>
      <c r="M22" s="54"/>
      <c r="N22" s="54"/>
      <c r="O22" s="54"/>
      <c r="P22" s="54"/>
      <c r="Q22" s="54"/>
      <c r="R22" s="54"/>
      <c r="S22" s="54"/>
      <c r="T22" s="54"/>
      <c r="U22" s="54"/>
      <c r="V22" s="54"/>
      <c r="W22" s="54"/>
      <c r="X22" s="54"/>
    </row>
    <row r="23" spans="1:24" ht="59.25" customHeight="1" x14ac:dyDescent="0.25">
      <c r="A23" s="62" t="s">
        <v>55</v>
      </c>
      <c r="B23" s="62"/>
      <c r="C23" s="63" t="s">
        <v>56</v>
      </c>
      <c r="D23" s="64">
        <v>43326</v>
      </c>
      <c r="E23" s="65" t="s">
        <v>10</v>
      </c>
      <c r="F23" s="65" t="s">
        <v>11</v>
      </c>
      <c r="G23" s="60" t="s">
        <v>16</v>
      </c>
      <c r="H23" s="66" t="s">
        <v>810</v>
      </c>
      <c r="I23" s="54"/>
      <c r="J23" s="54"/>
      <c r="K23" s="54"/>
      <c r="L23" s="54"/>
      <c r="M23" s="54"/>
      <c r="N23" s="54"/>
      <c r="O23" s="54"/>
      <c r="P23" s="54"/>
      <c r="Q23" s="54"/>
      <c r="R23" s="54"/>
      <c r="S23" s="54"/>
      <c r="T23" s="54"/>
      <c r="U23" s="54"/>
      <c r="V23" s="54"/>
      <c r="W23" s="54"/>
      <c r="X23" s="54"/>
    </row>
    <row r="24" spans="1:24" ht="59.25" customHeight="1" x14ac:dyDescent="0.25">
      <c r="A24" s="62" t="s">
        <v>57</v>
      </c>
      <c r="B24" s="62"/>
      <c r="C24" s="63" t="s">
        <v>58</v>
      </c>
      <c r="D24" s="64">
        <v>43326</v>
      </c>
      <c r="E24" s="65" t="s">
        <v>10</v>
      </c>
      <c r="F24" s="65" t="s">
        <v>11</v>
      </c>
      <c r="G24" s="60" t="s">
        <v>814</v>
      </c>
      <c r="H24" s="69" t="s">
        <v>810</v>
      </c>
      <c r="I24" s="54"/>
      <c r="J24" s="54"/>
      <c r="K24" s="54"/>
      <c r="L24" s="54"/>
      <c r="M24" s="54"/>
      <c r="N24" s="54"/>
      <c r="O24" s="54"/>
      <c r="P24" s="54"/>
      <c r="Q24" s="54"/>
      <c r="R24" s="54"/>
      <c r="S24" s="54"/>
      <c r="T24" s="54"/>
      <c r="U24" s="54"/>
      <c r="V24" s="54"/>
      <c r="W24" s="54"/>
      <c r="X24" s="54"/>
    </row>
    <row r="25" spans="1:24" ht="59.25" customHeight="1" x14ac:dyDescent="0.25">
      <c r="A25" s="62" t="s">
        <v>59</v>
      </c>
      <c r="B25" s="62"/>
      <c r="C25" s="63" t="s">
        <v>60</v>
      </c>
      <c r="D25" s="64">
        <v>43326</v>
      </c>
      <c r="E25" s="65" t="s">
        <v>10</v>
      </c>
      <c r="F25" s="65" t="s">
        <v>11</v>
      </c>
      <c r="G25" s="60" t="s">
        <v>16</v>
      </c>
      <c r="H25" s="66" t="s">
        <v>810</v>
      </c>
      <c r="I25" s="54"/>
      <c r="J25" s="54"/>
      <c r="K25" s="54"/>
      <c r="L25" s="54"/>
      <c r="M25" s="54"/>
      <c r="N25" s="54"/>
      <c r="O25" s="54"/>
      <c r="P25" s="54"/>
      <c r="Q25" s="54"/>
      <c r="R25" s="54"/>
      <c r="S25" s="54"/>
      <c r="T25" s="54"/>
      <c r="U25" s="54"/>
      <c r="V25" s="54"/>
      <c r="W25" s="54"/>
      <c r="X25" s="54"/>
    </row>
    <row r="26" spans="1:24" ht="59.25" customHeight="1" x14ac:dyDescent="0.25">
      <c r="A26" s="62" t="s">
        <v>61</v>
      </c>
      <c r="B26" s="62"/>
      <c r="C26" s="63" t="s">
        <v>62</v>
      </c>
      <c r="D26" s="64">
        <v>43354</v>
      </c>
      <c r="E26" s="65" t="s">
        <v>10</v>
      </c>
      <c r="F26" s="65" t="s">
        <v>11</v>
      </c>
      <c r="G26" s="60" t="s">
        <v>16</v>
      </c>
      <c r="H26" s="66" t="s">
        <v>810</v>
      </c>
      <c r="I26" s="54"/>
      <c r="J26" s="54"/>
      <c r="K26" s="54"/>
      <c r="L26" s="54"/>
      <c r="M26" s="54"/>
      <c r="N26" s="54"/>
      <c r="O26" s="54"/>
      <c r="P26" s="54"/>
      <c r="Q26" s="54"/>
      <c r="R26" s="54"/>
      <c r="S26" s="54"/>
      <c r="T26" s="54"/>
      <c r="U26" s="54"/>
      <c r="V26" s="54"/>
      <c r="W26" s="54"/>
      <c r="X26" s="54"/>
    </row>
    <row r="27" spans="1:24" ht="59.25" customHeight="1" x14ac:dyDescent="0.25">
      <c r="A27" s="62" t="s">
        <v>63</v>
      </c>
      <c r="B27" s="62"/>
      <c r="C27" s="63" t="s">
        <v>64</v>
      </c>
      <c r="D27" s="64">
        <v>43354</v>
      </c>
      <c r="E27" s="65" t="s">
        <v>10</v>
      </c>
      <c r="F27" s="65" t="s">
        <v>11</v>
      </c>
      <c r="G27" s="60" t="s">
        <v>12</v>
      </c>
      <c r="H27" s="70" t="s">
        <v>13</v>
      </c>
      <c r="I27" s="54"/>
      <c r="J27" s="54"/>
      <c r="K27" s="54"/>
      <c r="L27" s="54"/>
      <c r="M27" s="54"/>
      <c r="N27" s="54"/>
      <c r="O27" s="54"/>
      <c r="P27" s="54"/>
      <c r="Q27" s="54"/>
      <c r="R27" s="54"/>
      <c r="S27" s="54"/>
      <c r="T27" s="54"/>
      <c r="U27" s="54"/>
      <c r="V27" s="54"/>
      <c r="W27" s="54"/>
      <c r="X27" s="54"/>
    </row>
    <row r="28" spans="1:24" ht="59.25" customHeight="1" x14ac:dyDescent="0.25">
      <c r="A28" s="62" t="s">
        <v>65</v>
      </c>
      <c r="B28" s="62"/>
      <c r="C28" s="63" t="s">
        <v>66</v>
      </c>
      <c r="D28" s="64">
        <v>43354</v>
      </c>
      <c r="E28" s="65" t="s">
        <v>10</v>
      </c>
      <c r="F28" s="65" t="s">
        <v>11</v>
      </c>
      <c r="G28" s="60" t="s">
        <v>67</v>
      </c>
      <c r="H28" s="66" t="s">
        <v>810</v>
      </c>
      <c r="I28" s="54"/>
      <c r="J28" s="54"/>
      <c r="K28" s="54"/>
      <c r="L28" s="54"/>
      <c r="M28" s="54"/>
      <c r="N28" s="54"/>
      <c r="O28" s="54"/>
      <c r="P28" s="54"/>
      <c r="Q28" s="54"/>
      <c r="R28" s="54"/>
      <c r="S28" s="54"/>
      <c r="T28" s="54"/>
      <c r="U28" s="54"/>
      <c r="V28" s="54"/>
      <c r="W28" s="54"/>
      <c r="X28" s="54"/>
    </row>
    <row r="29" spans="1:24" ht="59.25" customHeight="1" x14ac:dyDescent="0.25">
      <c r="A29" s="62" t="s">
        <v>68</v>
      </c>
      <c r="B29" s="62"/>
      <c r="C29" s="63" t="s">
        <v>69</v>
      </c>
      <c r="D29" s="64">
        <v>43363</v>
      </c>
      <c r="E29" s="65" t="s">
        <v>10</v>
      </c>
      <c r="F29" s="65" t="s">
        <v>11</v>
      </c>
      <c r="G29" s="60" t="s">
        <v>16</v>
      </c>
      <c r="H29" s="66" t="s">
        <v>810</v>
      </c>
      <c r="I29" s="54"/>
      <c r="J29" s="54"/>
      <c r="K29" s="54"/>
      <c r="L29" s="54"/>
      <c r="M29" s="54"/>
      <c r="N29" s="54"/>
      <c r="O29" s="54"/>
      <c r="P29" s="54"/>
      <c r="Q29" s="54"/>
      <c r="R29" s="54"/>
      <c r="S29" s="54"/>
      <c r="T29" s="54"/>
      <c r="U29" s="54"/>
      <c r="V29" s="54"/>
      <c r="W29" s="54"/>
      <c r="X29" s="54"/>
    </row>
    <row r="30" spans="1:24" ht="59.25" customHeight="1" x14ac:dyDescent="0.25">
      <c r="A30" s="62" t="s">
        <v>70</v>
      </c>
      <c r="B30" s="62"/>
      <c r="C30" s="63" t="s">
        <v>71</v>
      </c>
      <c r="D30" s="64">
        <v>43396</v>
      </c>
      <c r="E30" s="65" t="s">
        <v>10</v>
      </c>
      <c r="F30" s="65" t="s">
        <v>11</v>
      </c>
      <c r="G30" s="60" t="s">
        <v>16</v>
      </c>
      <c r="H30" s="66" t="s">
        <v>810</v>
      </c>
      <c r="I30" s="54"/>
      <c r="J30" s="54"/>
      <c r="K30" s="54"/>
      <c r="L30" s="54"/>
      <c r="M30" s="54"/>
      <c r="N30" s="54"/>
      <c r="O30" s="54"/>
      <c r="P30" s="54"/>
      <c r="Q30" s="54"/>
      <c r="R30" s="54"/>
      <c r="S30" s="54"/>
      <c r="T30" s="54"/>
      <c r="U30" s="54"/>
      <c r="V30" s="54"/>
      <c r="W30" s="54"/>
      <c r="X30" s="54"/>
    </row>
    <row r="31" spans="1:24" ht="59.25" customHeight="1" x14ac:dyDescent="0.25">
      <c r="A31" s="62" t="s">
        <v>72</v>
      </c>
      <c r="B31" s="62"/>
      <c r="C31" s="63" t="s">
        <v>73</v>
      </c>
      <c r="D31" s="64">
        <v>43396</v>
      </c>
      <c r="E31" s="65" t="s">
        <v>10</v>
      </c>
      <c r="F31" s="65" t="s">
        <v>11</v>
      </c>
      <c r="G31" s="60" t="s">
        <v>16</v>
      </c>
      <c r="H31" s="66" t="s">
        <v>810</v>
      </c>
      <c r="I31" s="54"/>
      <c r="J31" s="54"/>
      <c r="K31" s="54"/>
      <c r="L31" s="54"/>
      <c r="M31" s="54"/>
      <c r="N31" s="54"/>
      <c r="O31" s="54"/>
      <c r="P31" s="54"/>
      <c r="Q31" s="54"/>
      <c r="R31" s="54"/>
      <c r="S31" s="54"/>
      <c r="T31" s="54"/>
      <c r="U31" s="54"/>
      <c r="V31" s="54"/>
      <c r="W31" s="54"/>
      <c r="X31" s="54"/>
    </row>
    <row r="32" spans="1:24" ht="59.25" customHeight="1" x14ac:dyDescent="0.25">
      <c r="A32" s="62" t="s">
        <v>74</v>
      </c>
      <c r="B32" s="62"/>
      <c r="C32" s="63" t="s">
        <v>75</v>
      </c>
      <c r="D32" s="64">
        <v>43396</v>
      </c>
      <c r="E32" s="65" t="s">
        <v>10</v>
      </c>
      <c r="F32" s="65" t="s">
        <v>11</v>
      </c>
      <c r="G32" s="60" t="s">
        <v>76</v>
      </c>
      <c r="H32" s="66" t="s">
        <v>810</v>
      </c>
      <c r="I32" s="54"/>
      <c r="J32" s="54"/>
      <c r="K32" s="54"/>
      <c r="L32" s="54"/>
      <c r="M32" s="54"/>
      <c r="N32" s="54"/>
      <c r="O32" s="54"/>
      <c r="P32" s="54"/>
      <c r="Q32" s="54"/>
      <c r="R32" s="54"/>
      <c r="S32" s="54"/>
      <c r="T32" s="54"/>
      <c r="U32" s="54"/>
      <c r="V32" s="54"/>
      <c r="W32" s="54"/>
      <c r="X32" s="54"/>
    </row>
    <row r="33" spans="1:24" ht="59.25" customHeight="1" x14ac:dyDescent="0.25">
      <c r="A33" s="62" t="s">
        <v>77</v>
      </c>
      <c r="B33" s="62"/>
      <c r="C33" s="63" t="s">
        <v>78</v>
      </c>
      <c r="D33" s="64">
        <v>43417</v>
      </c>
      <c r="E33" s="65" t="s">
        <v>10</v>
      </c>
      <c r="F33" s="65" t="s">
        <v>11</v>
      </c>
      <c r="G33" s="60" t="s">
        <v>16</v>
      </c>
      <c r="H33" s="66" t="s">
        <v>810</v>
      </c>
      <c r="I33" s="54"/>
      <c r="J33" s="54"/>
      <c r="K33" s="54"/>
      <c r="L33" s="54"/>
      <c r="M33" s="54"/>
      <c r="N33" s="54"/>
      <c r="O33" s="54"/>
      <c r="P33" s="54"/>
      <c r="Q33" s="54"/>
      <c r="R33" s="54"/>
      <c r="S33" s="54"/>
      <c r="T33" s="54"/>
      <c r="U33" s="54"/>
      <c r="V33" s="54"/>
      <c r="W33" s="54"/>
      <c r="X33" s="54"/>
    </row>
    <row r="34" spans="1:24" ht="59.25" customHeight="1" x14ac:dyDescent="0.25">
      <c r="A34" s="62" t="s">
        <v>79</v>
      </c>
      <c r="B34" s="62"/>
      <c r="C34" s="63" t="s">
        <v>80</v>
      </c>
      <c r="D34" s="64">
        <v>43417</v>
      </c>
      <c r="E34" s="65" t="s">
        <v>10</v>
      </c>
      <c r="F34" s="65" t="s">
        <v>11</v>
      </c>
      <c r="G34" s="60" t="s">
        <v>16</v>
      </c>
      <c r="H34" s="66" t="s">
        <v>810</v>
      </c>
      <c r="I34" s="54"/>
      <c r="J34" s="54"/>
      <c r="K34" s="54"/>
      <c r="L34" s="54"/>
      <c r="M34" s="54"/>
      <c r="N34" s="54"/>
      <c r="O34" s="54"/>
      <c r="P34" s="54"/>
      <c r="Q34" s="54"/>
      <c r="R34" s="54"/>
      <c r="S34" s="54"/>
      <c r="T34" s="54"/>
      <c r="U34" s="54"/>
      <c r="V34" s="54"/>
      <c r="W34" s="54"/>
      <c r="X34" s="54"/>
    </row>
    <row r="35" spans="1:24" ht="59.25" customHeight="1" x14ac:dyDescent="0.25">
      <c r="A35" s="57" t="s">
        <v>81</v>
      </c>
      <c r="B35" s="57"/>
      <c r="C35" s="58" t="s">
        <v>82</v>
      </c>
      <c r="D35" s="59">
        <v>43445</v>
      </c>
      <c r="E35" s="60" t="s">
        <v>10</v>
      </c>
      <c r="F35" s="60" t="s">
        <v>11</v>
      </c>
      <c r="G35" s="71" t="s">
        <v>815</v>
      </c>
      <c r="H35" s="72" t="s">
        <v>13</v>
      </c>
      <c r="I35" s="61"/>
      <c r="J35" s="61"/>
      <c r="K35" s="61"/>
      <c r="L35" s="61"/>
      <c r="M35" s="61"/>
      <c r="N35" s="61"/>
      <c r="O35" s="61"/>
      <c r="P35" s="61"/>
      <c r="Q35" s="61"/>
      <c r="R35" s="61"/>
      <c r="S35" s="61"/>
      <c r="T35" s="61"/>
      <c r="U35" s="61"/>
      <c r="V35" s="61"/>
      <c r="W35" s="61"/>
      <c r="X35" s="61"/>
    </row>
    <row r="36" spans="1:24" ht="59.25" customHeight="1" x14ac:dyDescent="0.25">
      <c r="A36" s="57" t="s">
        <v>83</v>
      </c>
      <c r="B36" s="57"/>
      <c r="C36" s="63" t="s">
        <v>84</v>
      </c>
      <c r="D36" s="64">
        <v>43445</v>
      </c>
      <c r="E36" s="65" t="s">
        <v>10</v>
      </c>
      <c r="F36" s="65" t="s">
        <v>11</v>
      </c>
      <c r="G36" s="60" t="s">
        <v>67</v>
      </c>
      <c r="H36" s="66" t="s">
        <v>810</v>
      </c>
      <c r="I36" s="54"/>
      <c r="J36" s="54"/>
      <c r="K36" s="54"/>
      <c r="L36" s="54"/>
      <c r="M36" s="54"/>
      <c r="N36" s="54"/>
      <c r="O36" s="54"/>
      <c r="P36" s="54"/>
      <c r="Q36" s="54"/>
      <c r="R36" s="54"/>
      <c r="S36" s="54"/>
      <c r="T36" s="54"/>
      <c r="U36" s="54"/>
      <c r="V36" s="54"/>
      <c r="W36" s="54"/>
      <c r="X36" s="54"/>
    </row>
    <row r="37" spans="1:24" ht="59.25" customHeight="1" x14ac:dyDescent="0.25">
      <c r="A37" s="62" t="s">
        <v>85</v>
      </c>
      <c r="B37" s="62"/>
      <c r="C37" s="63" t="s">
        <v>86</v>
      </c>
      <c r="D37" s="64">
        <v>43451</v>
      </c>
      <c r="E37" s="65" t="s">
        <v>10</v>
      </c>
      <c r="F37" s="65" t="s">
        <v>11</v>
      </c>
      <c r="G37" s="60" t="s">
        <v>16</v>
      </c>
      <c r="H37" s="66" t="s">
        <v>810</v>
      </c>
      <c r="I37" s="54"/>
      <c r="J37" s="54"/>
      <c r="K37" s="54"/>
      <c r="L37" s="54"/>
      <c r="M37" s="54"/>
      <c r="N37" s="54"/>
      <c r="O37" s="54"/>
      <c r="P37" s="54"/>
      <c r="Q37" s="54"/>
      <c r="R37" s="54"/>
      <c r="S37" s="54"/>
      <c r="T37" s="54"/>
      <c r="U37" s="54"/>
      <c r="V37" s="54"/>
      <c r="W37" s="54"/>
      <c r="X37" s="54"/>
    </row>
    <row r="38" spans="1:24" ht="59.25" customHeight="1" x14ac:dyDescent="0.25">
      <c r="A38" s="62" t="s">
        <v>87</v>
      </c>
      <c r="B38" s="62"/>
      <c r="C38" s="63" t="s">
        <v>88</v>
      </c>
      <c r="D38" s="64">
        <v>43451</v>
      </c>
      <c r="E38" s="65" t="s">
        <v>10</v>
      </c>
      <c r="F38" s="65" t="s">
        <v>11</v>
      </c>
      <c r="G38" s="60" t="s">
        <v>16</v>
      </c>
      <c r="H38" s="66" t="s">
        <v>810</v>
      </c>
      <c r="I38" s="54"/>
      <c r="J38" s="54"/>
      <c r="K38" s="54"/>
      <c r="L38" s="54"/>
      <c r="M38" s="54"/>
      <c r="N38" s="54"/>
      <c r="O38" s="54"/>
      <c r="P38" s="54"/>
      <c r="Q38" s="54"/>
      <c r="R38" s="54"/>
      <c r="S38" s="54"/>
      <c r="T38" s="54"/>
      <c r="U38" s="54"/>
      <c r="V38" s="54"/>
      <c r="W38" s="54"/>
      <c r="X38" s="54"/>
    </row>
    <row r="39" spans="1:24" ht="59.25" customHeight="1" x14ac:dyDescent="0.25">
      <c r="A39" s="62" t="s">
        <v>89</v>
      </c>
      <c r="B39" s="62"/>
      <c r="C39" s="63" t="s">
        <v>90</v>
      </c>
      <c r="D39" s="64">
        <v>43487</v>
      </c>
      <c r="E39" s="65" t="s">
        <v>10</v>
      </c>
      <c r="F39" s="65" t="s">
        <v>11</v>
      </c>
      <c r="G39" s="60" t="s">
        <v>16</v>
      </c>
      <c r="H39" s="66" t="s">
        <v>810</v>
      </c>
      <c r="I39" s="54"/>
      <c r="J39" s="54"/>
      <c r="K39" s="54"/>
      <c r="L39" s="54"/>
      <c r="M39" s="54"/>
      <c r="N39" s="54"/>
      <c r="O39" s="54"/>
      <c r="P39" s="54"/>
      <c r="Q39" s="54"/>
      <c r="R39" s="54"/>
      <c r="S39" s="54"/>
      <c r="T39" s="54"/>
      <c r="U39" s="54"/>
      <c r="V39" s="54"/>
      <c r="W39" s="54"/>
      <c r="X39" s="54"/>
    </row>
    <row r="40" spans="1:24" ht="59.25" customHeight="1" x14ac:dyDescent="0.25">
      <c r="A40" s="62" t="s">
        <v>91</v>
      </c>
      <c r="B40" s="62"/>
      <c r="C40" s="63" t="s">
        <v>92</v>
      </c>
      <c r="D40" s="64">
        <v>43487</v>
      </c>
      <c r="E40" s="65" t="s">
        <v>10</v>
      </c>
      <c r="F40" s="65" t="s">
        <v>11</v>
      </c>
      <c r="G40" s="60" t="s">
        <v>816</v>
      </c>
      <c r="H40" s="66" t="s">
        <v>810</v>
      </c>
      <c r="I40" s="54"/>
      <c r="J40" s="54"/>
      <c r="K40" s="54"/>
      <c r="L40" s="54"/>
      <c r="M40" s="54"/>
      <c r="N40" s="54"/>
      <c r="O40" s="54"/>
      <c r="P40" s="54"/>
      <c r="Q40" s="54"/>
      <c r="R40" s="54"/>
      <c r="S40" s="54"/>
      <c r="T40" s="54"/>
      <c r="U40" s="54"/>
      <c r="V40" s="54"/>
      <c r="W40" s="54"/>
      <c r="X40" s="54"/>
    </row>
    <row r="41" spans="1:24" ht="59.25" customHeight="1" x14ac:dyDescent="0.25">
      <c r="A41" s="62" t="s">
        <v>93</v>
      </c>
      <c r="B41" s="62"/>
      <c r="C41" s="63" t="s">
        <v>94</v>
      </c>
      <c r="D41" s="64" t="s">
        <v>95</v>
      </c>
      <c r="E41" s="65" t="s">
        <v>10</v>
      </c>
      <c r="F41" s="65" t="s">
        <v>11</v>
      </c>
      <c r="G41" s="60" t="s">
        <v>817</v>
      </c>
      <c r="H41" s="66" t="s">
        <v>810</v>
      </c>
      <c r="I41" s="54"/>
      <c r="J41" s="54"/>
      <c r="K41" s="54"/>
      <c r="L41" s="54"/>
      <c r="M41" s="54"/>
      <c r="N41" s="54"/>
      <c r="O41" s="54"/>
      <c r="P41" s="54"/>
      <c r="Q41" s="54"/>
      <c r="R41" s="54"/>
      <c r="S41" s="54"/>
      <c r="T41" s="54"/>
      <c r="U41" s="54"/>
      <c r="V41" s="54"/>
      <c r="W41" s="54"/>
      <c r="X41" s="54"/>
    </row>
    <row r="42" spans="1:24" ht="59.25" customHeight="1" x14ac:dyDescent="0.25">
      <c r="A42" s="62" t="s">
        <v>96</v>
      </c>
      <c r="B42" s="62"/>
      <c r="C42" s="63" t="s">
        <v>97</v>
      </c>
      <c r="D42" s="64" t="s">
        <v>98</v>
      </c>
      <c r="E42" s="65" t="s">
        <v>10</v>
      </c>
      <c r="F42" s="65" t="s">
        <v>11</v>
      </c>
      <c r="G42" s="60" t="s">
        <v>16</v>
      </c>
      <c r="H42" s="66" t="s">
        <v>810</v>
      </c>
      <c r="I42" s="54"/>
      <c r="J42" s="54"/>
      <c r="K42" s="54"/>
      <c r="L42" s="54"/>
      <c r="M42" s="54"/>
      <c r="N42" s="54"/>
      <c r="O42" s="54"/>
      <c r="P42" s="54"/>
      <c r="Q42" s="54"/>
      <c r="R42" s="54"/>
      <c r="S42" s="54"/>
      <c r="T42" s="54"/>
      <c r="U42" s="54"/>
      <c r="V42" s="54"/>
      <c r="W42" s="54"/>
      <c r="X42" s="54"/>
    </row>
    <row r="43" spans="1:24" ht="59.25" customHeight="1" x14ac:dyDescent="0.25">
      <c r="A43" s="62" t="s">
        <v>99</v>
      </c>
      <c r="B43" s="62"/>
      <c r="C43" s="63" t="s">
        <v>100</v>
      </c>
      <c r="D43" s="64" t="s">
        <v>101</v>
      </c>
      <c r="E43" s="65" t="s">
        <v>10</v>
      </c>
      <c r="F43" s="65" t="s">
        <v>11</v>
      </c>
      <c r="G43" s="60" t="s">
        <v>16</v>
      </c>
      <c r="H43" s="66" t="s">
        <v>810</v>
      </c>
      <c r="I43" s="54"/>
      <c r="J43" s="54"/>
      <c r="K43" s="54"/>
      <c r="L43" s="54"/>
      <c r="M43" s="54"/>
      <c r="N43" s="54"/>
      <c r="O43" s="54"/>
      <c r="P43" s="54"/>
      <c r="Q43" s="54"/>
      <c r="R43" s="54"/>
      <c r="S43" s="54"/>
      <c r="T43" s="54"/>
      <c r="U43" s="54"/>
      <c r="V43" s="54"/>
      <c r="W43" s="54"/>
      <c r="X43" s="54"/>
    </row>
    <row r="44" spans="1:24" ht="59.25" customHeight="1" x14ac:dyDescent="0.25">
      <c r="A44" s="62" t="s">
        <v>102</v>
      </c>
      <c r="B44" s="62"/>
      <c r="C44" s="63" t="s">
        <v>103</v>
      </c>
      <c r="D44" s="64" t="s">
        <v>101</v>
      </c>
      <c r="E44" s="65" t="s">
        <v>10</v>
      </c>
      <c r="F44" s="65" t="s">
        <v>11</v>
      </c>
      <c r="G44" s="60" t="s">
        <v>67</v>
      </c>
      <c r="H44" s="66" t="s">
        <v>810</v>
      </c>
      <c r="I44" s="54"/>
      <c r="J44" s="54"/>
      <c r="K44" s="54"/>
      <c r="L44" s="54"/>
      <c r="M44" s="54"/>
      <c r="N44" s="54"/>
      <c r="O44" s="54"/>
      <c r="P44" s="54"/>
      <c r="Q44" s="54"/>
      <c r="R44" s="54"/>
      <c r="S44" s="54"/>
      <c r="T44" s="54"/>
      <c r="U44" s="54"/>
      <c r="V44" s="54"/>
      <c r="W44" s="54"/>
      <c r="X44" s="54"/>
    </row>
    <row r="45" spans="1:24" ht="59.25" customHeight="1" x14ac:dyDescent="0.25">
      <c r="A45" s="62" t="s">
        <v>104</v>
      </c>
      <c r="B45" s="62"/>
      <c r="C45" s="63" t="s">
        <v>105</v>
      </c>
      <c r="D45" s="64" t="s">
        <v>101</v>
      </c>
      <c r="E45" s="65" t="s">
        <v>10</v>
      </c>
      <c r="F45" s="65" t="s">
        <v>11</v>
      </c>
      <c r="G45" s="60" t="s">
        <v>67</v>
      </c>
      <c r="H45" s="66" t="s">
        <v>810</v>
      </c>
      <c r="I45" s="54"/>
      <c r="J45" s="54"/>
      <c r="K45" s="54"/>
      <c r="L45" s="54"/>
      <c r="M45" s="54"/>
      <c r="N45" s="54"/>
      <c r="O45" s="54"/>
      <c r="P45" s="54"/>
      <c r="Q45" s="54"/>
      <c r="R45" s="54"/>
      <c r="S45" s="54"/>
      <c r="T45" s="54"/>
      <c r="U45" s="54"/>
      <c r="V45" s="54"/>
      <c r="W45" s="54"/>
      <c r="X45" s="54"/>
    </row>
    <row r="46" spans="1:24" ht="59.25" customHeight="1" x14ac:dyDescent="0.25">
      <c r="A46" s="62" t="s">
        <v>106</v>
      </c>
      <c r="B46" s="62"/>
      <c r="C46" s="63" t="s">
        <v>107</v>
      </c>
      <c r="D46" s="64" t="s">
        <v>101</v>
      </c>
      <c r="E46" s="65" t="s">
        <v>10</v>
      </c>
      <c r="F46" s="65" t="s">
        <v>11</v>
      </c>
      <c r="G46" s="60" t="s">
        <v>16</v>
      </c>
      <c r="H46" s="66" t="s">
        <v>810</v>
      </c>
      <c r="I46" s="54"/>
      <c r="J46" s="54"/>
      <c r="K46" s="54"/>
      <c r="L46" s="54"/>
      <c r="M46" s="54"/>
      <c r="N46" s="54"/>
      <c r="O46" s="54"/>
      <c r="P46" s="54"/>
      <c r="Q46" s="54"/>
      <c r="R46" s="54"/>
      <c r="S46" s="54"/>
      <c r="T46" s="54"/>
      <c r="U46" s="54"/>
      <c r="V46" s="54"/>
      <c r="W46" s="54"/>
      <c r="X46" s="54"/>
    </row>
    <row r="47" spans="1:24" ht="59.25" customHeight="1" x14ac:dyDescent="0.25">
      <c r="A47" s="62" t="s">
        <v>108</v>
      </c>
      <c r="B47" s="62"/>
      <c r="C47" s="63" t="s">
        <v>109</v>
      </c>
      <c r="D47" s="64" t="s">
        <v>101</v>
      </c>
      <c r="E47" s="65" t="s">
        <v>10</v>
      </c>
      <c r="F47" s="65" t="s">
        <v>11</v>
      </c>
      <c r="G47" s="60" t="s">
        <v>818</v>
      </c>
      <c r="H47" s="66" t="s">
        <v>810</v>
      </c>
      <c r="I47" s="54"/>
      <c r="J47" s="54"/>
      <c r="K47" s="54"/>
      <c r="L47" s="54"/>
      <c r="M47" s="54"/>
      <c r="N47" s="54"/>
      <c r="O47" s="54"/>
      <c r="P47" s="54"/>
      <c r="Q47" s="54"/>
      <c r="R47" s="54"/>
      <c r="S47" s="54"/>
      <c r="T47" s="54"/>
      <c r="U47" s="54"/>
      <c r="V47" s="54"/>
      <c r="W47" s="54"/>
      <c r="X47" s="54"/>
    </row>
    <row r="48" spans="1:24" ht="59.25" customHeight="1" x14ac:dyDescent="0.25">
      <c r="A48" s="62" t="s">
        <v>110</v>
      </c>
      <c r="B48" s="62"/>
      <c r="C48" s="63" t="s">
        <v>111</v>
      </c>
      <c r="D48" s="64" t="s">
        <v>101</v>
      </c>
      <c r="E48" s="65" t="s">
        <v>10</v>
      </c>
      <c r="F48" s="65" t="s">
        <v>11</v>
      </c>
      <c r="G48" s="60" t="s">
        <v>16</v>
      </c>
      <c r="H48" s="66" t="s">
        <v>810</v>
      </c>
      <c r="I48" s="54"/>
      <c r="J48" s="54"/>
      <c r="K48" s="54"/>
      <c r="L48" s="54"/>
      <c r="M48" s="54"/>
      <c r="N48" s="54"/>
      <c r="O48" s="54"/>
      <c r="P48" s="54"/>
      <c r="Q48" s="54"/>
      <c r="R48" s="54"/>
      <c r="S48" s="54"/>
      <c r="T48" s="54"/>
      <c r="U48" s="54"/>
      <c r="V48" s="54"/>
      <c r="W48" s="54"/>
      <c r="X48" s="54"/>
    </row>
    <row r="49" spans="1:24" ht="59.25" customHeight="1" x14ac:dyDescent="0.25">
      <c r="A49" s="62" t="s">
        <v>112</v>
      </c>
      <c r="B49" s="62"/>
      <c r="C49" s="63" t="s">
        <v>113</v>
      </c>
      <c r="D49" s="64" t="s">
        <v>114</v>
      </c>
      <c r="E49" s="65" t="s">
        <v>10</v>
      </c>
      <c r="F49" s="65" t="s">
        <v>11</v>
      </c>
      <c r="G49" s="60" t="s">
        <v>16</v>
      </c>
      <c r="H49" s="66" t="s">
        <v>810</v>
      </c>
      <c r="I49" s="54"/>
      <c r="J49" s="54"/>
      <c r="K49" s="54"/>
      <c r="L49" s="54"/>
      <c r="M49" s="54"/>
      <c r="N49" s="54"/>
      <c r="O49" s="54"/>
      <c r="P49" s="54"/>
      <c r="Q49" s="54"/>
      <c r="R49" s="54"/>
      <c r="S49" s="54"/>
      <c r="T49" s="54"/>
      <c r="U49" s="54"/>
      <c r="V49" s="54"/>
      <c r="W49" s="54"/>
      <c r="X49" s="54"/>
    </row>
    <row r="50" spans="1:24" ht="59.25" customHeight="1" x14ac:dyDescent="0.25">
      <c r="A50" s="62" t="s">
        <v>115</v>
      </c>
      <c r="B50" s="62"/>
      <c r="C50" s="63" t="s">
        <v>116</v>
      </c>
      <c r="D50" s="64" t="s">
        <v>114</v>
      </c>
      <c r="E50" s="65" t="s">
        <v>10</v>
      </c>
      <c r="F50" s="65" t="s">
        <v>11</v>
      </c>
      <c r="G50" s="60" t="s">
        <v>16</v>
      </c>
      <c r="H50" s="66" t="s">
        <v>810</v>
      </c>
      <c r="I50" s="54"/>
      <c r="J50" s="54"/>
      <c r="K50" s="54"/>
      <c r="L50" s="54"/>
      <c r="M50" s="54"/>
      <c r="N50" s="54"/>
      <c r="O50" s="54"/>
      <c r="P50" s="54"/>
      <c r="Q50" s="54"/>
      <c r="R50" s="54"/>
      <c r="S50" s="54"/>
      <c r="T50" s="54"/>
      <c r="U50" s="54"/>
      <c r="V50" s="54"/>
      <c r="W50" s="54"/>
      <c r="X50" s="54"/>
    </row>
    <row r="51" spans="1:24" ht="59.25" customHeight="1" x14ac:dyDescent="0.25">
      <c r="A51" s="62" t="s">
        <v>117</v>
      </c>
      <c r="B51" s="62"/>
      <c r="C51" s="63" t="s">
        <v>118</v>
      </c>
      <c r="D51" s="64" t="s">
        <v>119</v>
      </c>
      <c r="E51" s="65" t="s">
        <v>10</v>
      </c>
      <c r="F51" s="65" t="s">
        <v>11</v>
      </c>
      <c r="G51" s="60" t="s">
        <v>67</v>
      </c>
      <c r="H51" s="66" t="s">
        <v>810</v>
      </c>
      <c r="I51" s="54"/>
      <c r="J51" s="54"/>
      <c r="K51" s="54"/>
      <c r="L51" s="54"/>
      <c r="M51" s="54"/>
      <c r="N51" s="54"/>
      <c r="O51" s="54"/>
      <c r="P51" s="54"/>
      <c r="Q51" s="54"/>
      <c r="R51" s="54"/>
      <c r="S51" s="54"/>
      <c r="T51" s="54"/>
      <c r="U51" s="54"/>
      <c r="V51" s="54"/>
      <c r="W51" s="54"/>
      <c r="X51" s="54"/>
    </row>
    <row r="52" spans="1:24" ht="59.25" customHeight="1" x14ac:dyDescent="0.25">
      <c r="A52" s="62" t="s">
        <v>120</v>
      </c>
      <c r="B52" s="62"/>
      <c r="C52" s="63" t="s">
        <v>121</v>
      </c>
      <c r="D52" s="64">
        <v>43599</v>
      </c>
      <c r="E52" s="65" t="s">
        <v>10</v>
      </c>
      <c r="F52" s="65" t="s">
        <v>11</v>
      </c>
      <c r="G52" s="60" t="s">
        <v>16</v>
      </c>
      <c r="H52" s="69" t="s">
        <v>810</v>
      </c>
      <c r="I52" s="54"/>
      <c r="J52" s="54"/>
      <c r="K52" s="54"/>
      <c r="L52" s="54"/>
      <c r="M52" s="54"/>
      <c r="N52" s="54"/>
      <c r="O52" s="54"/>
      <c r="P52" s="54"/>
      <c r="Q52" s="54"/>
      <c r="R52" s="54"/>
      <c r="S52" s="54"/>
      <c r="T52" s="54"/>
      <c r="U52" s="54"/>
      <c r="V52" s="54"/>
      <c r="W52" s="54"/>
      <c r="X52" s="54"/>
    </row>
    <row r="53" spans="1:24" ht="59.25" customHeight="1" x14ac:dyDescent="0.25">
      <c r="A53" s="62" t="s">
        <v>122</v>
      </c>
      <c r="B53" s="62"/>
      <c r="C53" s="63" t="s">
        <v>123</v>
      </c>
      <c r="D53" s="64">
        <v>43607</v>
      </c>
      <c r="E53" s="65" t="s">
        <v>10</v>
      </c>
      <c r="F53" s="65" t="s">
        <v>11</v>
      </c>
      <c r="G53" s="60" t="s">
        <v>67</v>
      </c>
      <c r="H53" s="66" t="s">
        <v>810</v>
      </c>
      <c r="I53" s="54"/>
      <c r="J53" s="54"/>
      <c r="K53" s="54"/>
      <c r="L53" s="54"/>
      <c r="M53" s="54"/>
      <c r="N53" s="54"/>
      <c r="O53" s="54"/>
      <c r="P53" s="54"/>
      <c r="Q53" s="54"/>
      <c r="R53" s="54"/>
      <c r="S53" s="54"/>
      <c r="T53" s="54"/>
      <c r="U53" s="54"/>
      <c r="V53" s="54"/>
      <c r="W53" s="54"/>
      <c r="X53" s="54"/>
    </row>
    <row r="54" spans="1:24" ht="59.25" customHeight="1" x14ac:dyDescent="0.25">
      <c r="A54" s="62" t="s">
        <v>124</v>
      </c>
      <c r="B54" s="62"/>
      <c r="C54" s="63" t="s">
        <v>125</v>
      </c>
      <c r="D54" s="64">
        <v>43612</v>
      </c>
      <c r="E54" s="65" t="s">
        <v>10</v>
      </c>
      <c r="F54" s="65" t="s">
        <v>11</v>
      </c>
      <c r="G54" s="60" t="s">
        <v>245</v>
      </c>
      <c r="H54" s="66" t="s">
        <v>810</v>
      </c>
      <c r="I54" s="54"/>
      <c r="J54" s="54"/>
      <c r="K54" s="54"/>
      <c r="L54" s="54"/>
      <c r="M54" s="54"/>
      <c r="N54" s="54"/>
      <c r="O54" s="54"/>
      <c r="P54" s="54"/>
      <c r="Q54" s="54"/>
      <c r="R54" s="54"/>
      <c r="S54" s="54"/>
      <c r="T54" s="54"/>
      <c r="U54" s="54"/>
      <c r="V54" s="54"/>
      <c r="W54" s="54"/>
      <c r="X54" s="54"/>
    </row>
    <row r="55" spans="1:24" ht="59.25" customHeight="1" x14ac:dyDescent="0.25">
      <c r="A55" s="62" t="s">
        <v>126</v>
      </c>
      <c r="B55" s="62"/>
      <c r="C55" s="63" t="s">
        <v>127</v>
      </c>
      <c r="D55" s="64">
        <v>43616</v>
      </c>
      <c r="E55" s="65" t="s">
        <v>10</v>
      </c>
      <c r="F55" s="65" t="s">
        <v>11</v>
      </c>
      <c r="G55" s="60" t="s">
        <v>16</v>
      </c>
      <c r="H55" s="66" t="s">
        <v>810</v>
      </c>
      <c r="I55" s="54"/>
      <c r="J55" s="54"/>
      <c r="K55" s="54"/>
      <c r="L55" s="54"/>
      <c r="M55" s="54"/>
      <c r="N55" s="54"/>
      <c r="O55" s="54"/>
      <c r="P55" s="54"/>
      <c r="Q55" s="54"/>
      <c r="R55" s="54"/>
      <c r="S55" s="54"/>
      <c r="T55" s="54"/>
      <c r="U55" s="54"/>
      <c r="V55" s="54"/>
      <c r="W55" s="54"/>
      <c r="X55" s="54"/>
    </row>
    <row r="56" spans="1:24" ht="59.25" customHeight="1" x14ac:dyDescent="0.25">
      <c r="A56" s="62" t="s">
        <v>128</v>
      </c>
      <c r="B56" s="62"/>
      <c r="C56" s="63" t="s">
        <v>129</v>
      </c>
      <c r="D56" s="64">
        <v>43627</v>
      </c>
      <c r="E56" s="65" t="s">
        <v>10</v>
      </c>
      <c r="F56" s="65" t="s">
        <v>11</v>
      </c>
      <c r="G56" s="60" t="s">
        <v>819</v>
      </c>
      <c r="H56" s="66" t="s">
        <v>810</v>
      </c>
      <c r="I56" s="54"/>
      <c r="J56" s="54"/>
      <c r="K56" s="54"/>
      <c r="L56" s="54"/>
      <c r="M56" s="54"/>
      <c r="N56" s="54"/>
      <c r="O56" s="54"/>
      <c r="P56" s="54"/>
      <c r="Q56" s="54"/>
      <c r="R56" s="54"/>
      <c r="S56" s="54"/>
      <c r="T56" s="54"/>
      <c r="U56" s="54"/>
      <c r="V56" s="54"/>
      <c r="W56" s="54"/>
      <c r="X56" s="54"/>
    </row>
    <row r="57" spans="1:24" ht="59.25" customHeight="1" x14ac:dyDescent="0.25">
      <c r="A57" s="62" t="s">
        <v>130</v>
      </c>
      <c r="B57" s="62"/>
      <c r="C57" s="63" t="s">
        <v>131</v>
      </c>
      <c r="D57" s="64">
        <v>43627</v>
      </c>
      <c r="E57" s="65" t="s">
        <v>10</v>
      </c>
      <c r="F57" s="65" t="s">
        <v>11</v>
      </c>
      <c r="G57" s="60" t="s">
        <v>820</v>
      </c>
      <c r="H57" s="66" t="s">
        <v>810</v>
      </c>
      <c r="I57" s="54"/>
      <c r="J57" s="54"/>
      <c r="K57" s="54"/>
      <c r="L57" s="54"/>
      <c r="M57" s="54"/>
      <c r="N57" s="54"/>
      <c r="O57" s="54"/>
      <c r="P57" s="54"/>
      <c r="Q57" s="54"/>
      <c r="R57" s="54"/>
      <c r="S57" s="54"/>
      <c r="T57" s="54"/>
      <c r="U57" s="54"/>
      <c r="V57" s="54"/>
      <c r="W57" s="54"/>
      <c r="X57" s="54"/>
    </row>
    <row r="58" spans="1:24" ht="59.25" customHeight="1" x14ac:dyDescent="0.25">
      <c r="A58" s="62" t="s">
        <v>132</v>
      </c>
      <c r="B58" s="62"/>
      <c r="C58" s="63" t="s">
        <v>133</v>
      </c>
      <c r="D58" s="64">
        <v>43663</v>
      </c>
      <c r="E58" s="65" t="s">
        <v>10</v>
      </c>
      <c r="F58" s="65" t="s">
        <v>11</v>
      </c>
      <c r="G58" s="60" t="s">
        <v>821</v>
      </c>
      <c r="H58" s="66" t="s">
        <v>810</v>
      </c>
      <c r="I58" s="54"/>
      <c r="J58" s="54"/>
      <c r="K58" s="54"/>
      <c r="L58" s="54"/>
      <c r="M58" s="54"/>
      <c r="N58" s="54"/>
      <c r="O58" s="54"/>
      <c r="P58" s="54"/>
      <c r="Q58" s="54"/>
      <c r="R58" s="54"/>
      <c r="S58" s="54"/>
      <c r="T58" s="54"/>
      <c r="U58" s="54"/>
      <c r="V58" s="54"/>
      <c r="W58" s="54"/>
      <c r="X58" s="54"/>
    </row>
    <row r="59" spans="1:24" ht="59.25" customHeight="1" x14ac:dyDescent="0.25">
      <c r="A59" s="62" t="s">
        <v>134</v>
      </c>
      <c r="B59" s="62"/>
      <c r="C59" s="63" t="s">
        <v>135</v>
      </c>
      <c r="D59" s="64">
        <v>43663</v>
      </c>
      <c r="E59" s="65" t="s">
        <v>10</v>
      </c>
      <c r="F59" s="65" t="s">
        <v>11</v>
      </c>
      <c r="G59" s="60" t="s">
        <v>16</v>
      </c>
      <c r="H59" s="66" t="s">
        <v>810</v>
      </c>
      <c r="I59" s="54"/>
      <c r="J59" s="54"/>
      <c r="K59" s="54"/>
      <c r="L59" s="54"/>
      <c r="M59" s="54"/>
      <c r="N59" s="54"/>
      <c r="O59" s="54"/>
      <c r="P59" s="54"/>
      <c r="Q59" s="54"/>
      <c r="R59" s="54"/>
      <c r="S59" s="54"/>
      <c r="T59" s="54"/>
      <c r="U59" s="54"/>
      <c r="V59" s="54"/>
      <c r="W59" s="54"/>
      <c r="X59" s="54"/>
    </row>
    <row r="60" spans="1:24" ht="59.25" customHeight="1" x14ac:dyDescent="0.25">
      <c r="A60" s="62" t="s">
        <v>136</v>
      </c>
      <c r="B60" s="62"/>
      <c r="C60" s="63" t="s">
        <v>137</v>
      </c>
      <c r="D60" s="64">
        <v>43675</v>
      </c>
      <c r="E60" s="65" t="s">
        <v>10</v>
      </c>
      <c r="F60" s="65" t="s">
        <v>11</v>
      </c>
      <c r="G60" s="60" t="s">
        <v>67</v>
      </c>
      <c r="H60" s="66" t="s">
        <v>810</v>
      </c>
      <c r="I60" s="54"/>
      <c r="J60" s="54"/>
      <c r="K60" s="54"/>
      <c r="L60" s="54"/>
      <c r="M60" s="54"/>
      <c r="N60" s="54"/>
      <c r="O60" s="54"/>
      <c r="P60" s="54"/>
      <c r="Q60" s="54"/>
      <c r="R60" s="54"/>
      <c r="S60" s="54"/>
      <c r="T60" s="54"/>
      <c r="U60" s="54"/>
      <c r="V60" s="54"/>
      <c r="W60" s="54"/>
      <c r="X60" s="54"/>
    </row>
    <row r="61" spans="1:24" ht="63.75" x14ac:dyDescent="0.25">
      <c r="A61" s="62" t="s">
        <v>138</v>
      </c>
      <c r="B61" s="62"/>
      <c r="C61" s="63" t="s">
        <v>139</v>
      </c>
      <c r="D61" s="64">
        <v>43733</v>
      </c>
      <c r="E61" s="65" t="s">
        <v>10</v>
      </c>
      <c r="F61" s="65" t="s">
        <v>11</v>
      </c>
      <c r="G61" s="60" t="s">
        <v>822</v>
      </c>
      <c r="H61" s="66" t="s">
        <v>810</v>
      </c>
      <c r="I61" s="54"/>
      <c r="J61" s="54"/>
      <c r="K61" s="54"/>
      <c r="L61" s="54"/>
      <c r="M61" s="54"/>
      <c r="N61" s="54"/>
      <c r="O61" s="54"/>
      <c r="P61" s="54"/>
      <c r="Q61" s="54"/>
      <c r="R61" s="54"/>
      <c r="S61" s="54"/>
      <c r="T61" s="54"/>
      <c r="U61" s="54"/>
      <c r="V61" s="54"/>
      <c r="W61" s="54"/>
      <c r="X61" s="54"/>
    </row>
    <row r="62" spans="1:24" ht="63.75" x14ac:dyDescent="0.25">
      <c r="A62" s="62" t="s">
        <v>140</v>
      </c>
      <c r="B62" s="62"/>
      <c r="C62" s="63" t="s">
        <v>141</v>
      </c>
      <c r="D62" s="64">
        <v>43733</v>
      </c>
      <c r="E62" s="65" t="s">
        <v>10</v>
      </c>
      <c r="F62" s="65" t="s">
        <v>11</v>
      </c>
      <c r="G62" s="60" t="s">
        <v>823</v>
      </c>
      <c r="H62" s="66" t="s">
        <v>810</v>
      </c>
      <c r="I62" s="54"/>
      <c r="J62" s="54"/>
      <c r="K62" s="54"/>
      <c r="L62" s="54"/>
      <c r="M62" s="54"/>
      <c r="N62" s="54"/>
      <c r="O62" s="54"/>
      <c r="P62" s="54"/>
      <c r="Q62" s="54"/>
      <c r="R62" s="54"/>
      <c r="S62" s="54"/>
      <c r="T62" s="54"/>
      <c r="U62" s="54"/>
      <c r="V62" s="54"/>
      <c r="W62" s="54"/>
      <c r="X62" s="54"/>
    </row>
    <row r="63" spans="1:24" ht="59.25" customHeight="1" x14ac:dyDescent="0.25">
      <c r="A63" s="62" t="s">
        <v>142</v>
      </c>
      <c r="B63" s="62"/>
      <c r="C63" s="63" t="s">
        <v>143</v>
      </c>
      <c r="D63" s="64">
        <v>43733</v>
      </c>
      <c r="E63" s="65" t="s">
        <v>10</v>
      </c>
      <c r="F63" s="65" t="s">
        <v>11</v>
      </c>
      <c r="G63" s="60" t="s">
        <v>824</v>
      </c>
      <c r="H63" s="66" t="s">
        <v>810</v>
      </c>
      <c r="I63" s="54"/>
      <c r="J63" s="54"/>
      <c r="K63" s="54"/>
      <c r="L63" s="54"/>
      <c r="M63" s="54"/>
      <c r="N63" s="54"/>
      <c r="O63" s="54"/>
      <c r="P63" s="54"/>
      <c r="Q63" s="54"/>
      <c r="R63" s="54"/>
      <c r="S63" s="54"/>
      <c r="T63" s="54"/>
      <c r="U63" s="54"/>
      <c r="V63" s="54"/>
      <c r="W63" s="54"/>
      <c r="X63" s="54"/>
    </row>
    <row r="64" spans="1:24" ht="59.25" customHeight="1" x14ac:dyDescent="0.25">
      <c r="A64" s="62" t="s">
        <v>144</v>
      </c>
      <c r="B64" s="62"/>
      <c r="C64" s="63" t="s">
        <v>145</v>
      </c>
      <c r="D64" s="64">
        <v>43733</v>
      </c>
      <c r="E64" s="65" t="s">
        <v>10</v>
      </c>
      <c r="F64" s="65" t="s">
        <v>11</v>
      </c>
      <c r="G64" s="60" t="s">
        <v>16</v>
      </c>
      <c r="H64" s="66" t="s">
        <v>810</v>
      </c>
      <c r="I64" s="54"/>
      <c r="J64" s="54"/>
      <c r="K64" s="54"/>
      <c r="L64" s="54"/>
      <c r="M64" s="54"/>
      <c r="N64" s="54"/>
      <c r="O64" s="54"/>
      <c r="P64" s="54"/>
      <c r="Q64" s="54"/>
      <c r="R64" s="54"/>
      <c r="S64" s="54"/>
      <c r="T64" s="54"/>
      <c r="U64" s="54"/>
      <c r="V64" s="54"/>
      <c r="W64" s="54"/>
      <c r="X64" s="54"/>
    </row>
    <row r="65" spans="1:24" ht="59.25" customHeight="1" x14ac:dyDescent="0.25">
      <c r="A65" s="62" t="s">
        <v>146</v>
      </c>
      <c r="B65" s="62"/>
      <c r="C65" s="63" t="s">
        <v>147</v>
      </c>
      <c r="D65" s="64">
        <v>43733</v>
      </c>
      <c r="E65" s="65" t="s">
        <v>10</v>
      </c>
      <c r="F65" s="65" t="s">
        <v>11</v>
      </c>
      <c r="G65" s="60" t="s">
        <v>825</v>
      </c>
      <c r="H65" s="66" t="s">
        <v>810</v>
      </c>
      <c r="I65" s="54"/>
      <c r="J65" s="54"/>
      <c r="K65" s="54"/>
      <c r="L65" s="54"/>
      <c r="M65" s="54"/>
      <c r="N65" s="54"/>
      <c r="O65" s="54"/>
      <c r="P65" s="54"/>
      <c r="Q65" s="54"/>
      <c r="R65" s="54"/>
      <c r="S65" s="54"/>
      <c r="T65" s="54"/>
      <c r="U65" s="54"/>
      <c r="V65" s="54"/>
      <c r="W65" s="54"/>
      <c r="X65" s="54"/>
    </row>
    <row r="66" spans="1:24" ht="59.25" customHeight="1" x14ac:dyDescent="0.25">
      <c r="A66" s="62" t="s">
        <v>148</v>
      </c>
      <c r="B66" s="62"/>
      <c r="C66" s="63" t="s">
        <v>149</v>
      </c>
      <c r="D66" s="64">
        <v>43790</v>
      </c>
      <c r="E66" s="65" t="s">
        <v>10</v>
      </c>
      <c r="F66" s="65" t="s">
        <v>11</v>
      </c>
      <c r="G66" s="60" t="s">
        <v>16</v>
      </c>
      <c r="H66" s="66" t="s">
        <v>810</v>
      </c>
      <c r="I66" s="54"/>
      <c r="J66" s="54"/>
      <c r="K66" s="54"/>
      <c r="L66" s="54"/>
      <c r="M66" s="54"/>
      <c r="N66" s="54"/>
      <c r="O66" s="54"/>
      <c r="P66" s="54"/>
      <c r="Q66" s="54"/>
      <c r="R66" s="54"/>
      <c r="S66" s="54"/>
      <c r="T66" s="54"/>
      <c r="U66" s="54"/>
      <c r="V66" s="54"/>
      <c r="W66" s="54"/>
      <c r="X66" s="54"/>
    </row>
    <row r="67" spans="1:24" ht="59.25" customHeight="1" x14ac:dyDescent="0.25">
      <c r="A67" s="62" t="s">
        <v>150</v>
      </c>
      <c r="B67" s="62"/>
      <c r="C67" s="58" t="s">
        <v>826</v>
      </c>
      <c r="D67" s="64">
        <v>43804</v>
      </c>
      <c r="E67" s="65" t="s">
        <v>10</v>
      </c>
      <c r="F67" s="65" t="s">
        <v>11</v>
      </c>
      <c r="G67" s="60" t="s">
        <v>16</v>
      </c>
      <c r="H67" s="66" t="s">
        <v>810</v>
      </c>
      <c r="I67" s="54"/>
      <c r="J67" s="54"/>
      <c r="K67" s="54"/>
      <c r="L67" s="54"/>
      <c r="M67" s="54"/>
      <c r="N67" s="54"/>
      <c r="O67" s="54"/>
      <c r="P67" s="54"/>
      <c r="Q67" s="54"/>
      <c r="R67" s="54"/>
      <c r="S67" s="54"/>
      <c r="T67" s="54"/>
      <c r="U67" s="54"/>
      <c r="V67" s="54"/>
      <c r="W67" s="54"/>
      <c r="X67" s="54"/>
    </row>
    <row r="68" spans="1:24" ht="59.25" customHeight="1" x14ac:dyDescent="0.25">
      <c r="A68" s="62" t="s">
        <v>151</v>
      </c>
      <c r="B68" s="62"/>
      <c r="C68" s="58" t="s">
        <v>827</v>
      </c>
      <c r="D68" s="64">
        <v>43804</v>
      </c>
      <c r="E68" s="65" t="s">
        <v>10</v>
      </c>
      <c r="F68" s="65" t="s">
        <v>11</v>
      </c>
      <c r="G68" s="60" t="s">
        <v>16</v>
      </c>
      <c r="H68" s="66" t="s">
        <v>810</v>
      </c>
      <c r="I68" s="54"/>
      <c r="J68" s="54"/>
      <c r="K68" s="54"/>
      <c r="L68" s="54"/>
      <c r="M68" s="54"/>
      <c r="N68" s="54"/>
      <c r="O68" s="54"/>
      <c r="P68" s="54"/>
      <c r="Q68" s="54"/>
      <c r="R68" s="54"/>
      <c r="S68" s="54"/>
      <c r="T68" s="54"/>
      <c r="U68" s="54"/>
      <c r="V68" s="54"/>
      <c r="W68" s="54"/>
      <c r="X68" s="54"/>
    </row>
    <row r="69" spans="1:24" ht="59.25" customHeight="1" x14ac:dyDescent="0.25">
      <c r="A69" s="62" t="s">
        <v>152</v>
      </c>
      <c r="B69" s="62"/>
      <c r="C69" s="58" t="s">
        <v>153</v>
      </c>
      <c r="D69" s="59">
        <v>43811</v>
      </c>
      <c r="E69" s="60" t="s">
        <v>10</v>
      </c>
      <c r="F69" s="60" t="s">
        <v>11</v>
      </c>
      <c r="G69" s="60" t="s">
        <v>828</v>
      </c>
      <c r="H69" s="60" t="s">
        <v>13</v>
      </c>
      <c r="I69" s="61"/>
      <c r="J69" s="61"/>
      <c r="K69" s="61"/>
      <c r="L69" s="61"/>
      <c r="M69" s="61"/>
      <c r="N69" s="61"/>
      <c r="O69" s="61"/>
      <c r="P69" s="61"/>
      <c r="Q69" s="61"/>
      <c r="R69" s="61"/>
      <c r="S69" s="61"/>
      <c r="T69" s="61"/>
      <c r="U69" s="61"/>
      <c r="V69" s="61"/>
      <c r="W69" s="61"/>
      <c r="X69" s="61"/>
    </row>
    <row r="70" spans="1:24" ht="59.25" customHeight="1" x14ac:dyDescent="0.25">
      <c r="A70" s="62" t="s">
        <v>154</v>
      </c>
      <c r="B70" s="62"/>
      <c r="C70" s="63" t="s">
        <v>155</v>
      </c>
      <c r="D70" s="64">
        <v>43866</v>
      </c>
      <c r="E70" s="65" t="s">
        <v>10</v>
      </c>
      <c r="F70" s="65" t="s">
        <v>11</v>
      </c>
      <c r="G70" s="60" t="s">
        <v>829</v>
      </c>
      <c r="H70" s="66" t="s">
        <v>810</v>
      </c>
      <c r="I70" s="54"/>
      <c r="J70" s="54"/>
      <c r="K70" s="54"/>
      <c r="L70" s="54"/>
      <c r="M70" s="54"/>
      <c r="N70" s="54"/>
      <c r="O70" s="54"/>
      <c r="P70" s="54"/>
      <c r="Q70" s="54"/>
      <c r="R70" s="54"/>
      <c r="S70" s="54"/>
      <c r="T70" s="54"/>
      <c r="U70" s="54"/>
      <c r="V70" s="54"/>
      <c r="W70" s="54"/>
      <c r="X70" s="54"/>
    </row>
    <row r="71" spans="1:24" ht="59.25" customHeight="1" x14ac:dyDescent="0.25">
      <c r="A71" s="62" t="s">
        <v>156</v>
      </c>
      <c r="B71" s="62"/>
      <c r="C71" s="63" t="s">
        <v>830</v>
      </c>
      <c r="D71" s="64">
        <v>43872</v>
      </c>
      <c r="E71" s="65" t="s">
        <v>10</v>
      </c>
      <c r="F71" s="65" t="s">
        <v>11</v>
      </c>
      <c r="G71" s="60" t="s">
        <v>16</v>
      </c>
      <c r="H71" s="66" t="s">
        <v>810</v>
      </c>
      <c r="I71" s="54"/>
      <c r="J71" s="54"/>
      <c r="K71" s="54"/>
      <c r="L71" s="54"/>
      <c r="M71" s="54"/>
      <c r="N71" s="54"/>
      <c r="O71" s="54"/>
      <c r="P71" s="54"/>
      <c r="Q71" s="54"/>
      <c r="R71" s="54"/>
      <c r="S71" s="54"/>
      <c r="T71" s="54"/>
      <c r="U71" s="54"/>
      <c r="V71" s="54"/>
      <c r="W71" s="54"/>
      <c r="X71" s="54"/>
    </row>
    <row r="72" spans="1:24" ht="59.25" customHeight="1" x14ac:dyDescent="0.25">
      <c r="A72" s="62" t="s">
        <v>157</v>
      </c>
      <c r="B72" s="62"/>
      <c r="C72" s="63" t="s">
        <v>158</v>
      </c>
      <c r="D72" s="64">
        <v>43972</v>
      </c>
      <c r="E72" s="65" t="s">
        <v>10</v>
      </c>
      <c r="F72" s="65" t="s">
        <v>11</v>
      </c>
      <c r="G72" s="60" t="s">
        <v>831</v>
      </c>
      <c r="H72" s="66" t="s">
        <v>810</v>
      </c>
      <c r="I72" s="54"/>
      <c r="J72" s="54"/>
      <c r="K72" s="54"/>
      <c r="L72" s="54"/>
      <c r="M72" s="54"/>
      <c r="N72" s="54"/>
      <c r="O72" s="54"/>
      <c r="P72" s="54"/>
      <c r="Q72" s="54"/>
      <c r="R72" s="54"/>
      <c r="S72" s="54"/>
      <c r="T72" s="54"/>
      <c r="U72" s="54"/>
      <c r="V72" s="54"/>
      <c r="W72" s="54"/>
      <c r="X72" s="54"/>
    </row>
    <row r="73" spans="1:24" ht="59.25" customHeight="1" x14ac:dyDescent="0.25">
      <c r="A73" s="62" t="s">
        <v>159</v>
      </c>
      <c r="B73" s="62"/>
      <c r="C73" s="63" t="s">
        <v>160</v>
      </c>
      <c r="D73" s="64">
        <v>44001</v>
      </c>
      <c r="E73" s="65" t="s">
        <v>10</v>
      </c>
      <c r="F73" s="65" t="s">
        <v>11</v>
      </c>
      <c r="G73" s="60" t="s">
        <v>832</v>
      </c>
      <c r="H73" s="66" t="s">
        <v>810</v>
      </c>
      <c r="I73" s="54"/>
      <c r="J73" s="54"/>
      <c r="K73" s="54"/>
      <c r="L73" s="54"/>
      <c r="M73" s="54"/>
      <c r="N73" s="54"/>
      <c r="O73" s="54"/>
      <c r="P73" s="54"/>
      <c r="Q73" s="54"/>
      <c r="R73" s="54"/>
      <c r="S73" s="54"/>
      <c r="T73" s="54"/>
      <c r="U73" s="54"/>
      <c r="V73" s="54"/>
      <c r="W73" s="54"/>
      <c r="X73" s="54"/>
    </row>
    <row r="74" spans="1:24" ht="59.25" customHeight="1" x14ac:dyDescent="0.25">
      <c r="A74" s="62" t="s">
        <v>161</v>
      </c>
      <c r="B74" s="62"/>
      <c r="C74" s="63" t="s">
        <v>162</v>
      </c>
      <c r="D74" s="64">
        <v>44028</v>
      </c>
      <c r="E74" s="65" t="s">
        <v>10</v>
      </c>
      <c r="F74" s="65" t="s">
        <v>11</v>
      </c>
      <c r="G74" s="60" t="s">
        <v>833</v>
      </c>
      <c r="H74" s="66" t="s">
        <v>810</v>
      </c>
      <c r="I74" s="54"/>
      <c r="J74" s="54"/>
      <c r="K74" s="54"/>
      <c r="L74" s="54"/>
      <c r="M74" s="54"/>
      <c r="N74" s="54"/>
      <c r="O74" s="54"/>
      <c r="P74" s="54"/>
      <c r="Q74" s="54"/>
      <c r="R74" s="54"/>
      <c r="S74" s="54"/>
      <c r="T74" s="54"/>
      <c r="U74" s="54"/>
      <c r="V74" s="54"/>
      <c r="W74" s="54"/>
      <c r="X74" s="54"/>
    </row>
    <row r="75" spans="1:24" ht="76.5" x14ac:dyDescent="0.25">
      <c r="A75" s="62" t="s">
        <v>163</v>
      </c>
      <c r="B75" s="62"/>
      <c r="C75" s="63" t="s">
        <v>164</v>
      </c>
      <c r="D75" s="64">
        <v>44028</v>
      </c>
      <c r="E75" s="65" t="s">
        <v>10</v>
      </c>
      <c r="F75" s="65" t="s">
        <v>11</v>
      </c>
      <c r="G75" s="60" t="s">
        <v>834</v>
      </c>
      <c r="H75" s="66" t="s">
        <v>810</v>
      </c>
      <c r="I75" s="54"/>
      <c r="J75" s="54"/>
      <c r="K75" s="54"/>
      <c r="L75" s="54"/>
      <c r="M75" s="54"/>
      <c r="N75" s="54"/>
      <c r="O75" s="54"/>
      <c r="P75" s="54"/>
      <c r="Q75" s="54"/>
      <c r="R75" s="54"/>
      <c r="S75" s="54"/>
      <c r="T75" s="54"/>
      <c r="U75" s="54"/>
      <c r="V75" s="54"/>
      <c r="W75" s="54"/>
      <c r="X75" s="54"/>
    </row>
    <row r="76" spans="1:24" ht="59.25" customHeight="1" x14ac:dyDescent="0.25">
      <c r="A76" s="62" t="s">
        <v>165</v>
      </c>
      <c r="B76" s="62"/>
      <c r="C76" s="63" t="s">
        <v>166</v>
      </c>
      <c r="D76" s="64">
        <v>44035</v>
      </c>
      <c r="E76" s="65" t="s">
        <v>10</v>
      </c>
      <c r="F76" s="65" t="s">
        <v>11</v>
      </c>
      <c r="G76" s="60" t="s">
        <v>16</v>
      </c>
      <c r="H76" s="66" t="s">
        <v>810</v>
      </c>
      <c r="I76" s="54"/>
      <c r="J76" s="54"/>
      <c r="K76" s="54"/>
      <c r="L76" s="54"/>
      <c r="M76" s="54"/>
      <c r="N76" s="54"/>
      <c r="O76" s="54"/>
      <c r="P76" s="54"/>
      <c r="Q76" s="54"/>
      <c r="R76" s="54"/>
      <c r="S76" s="54"/>
      <c r="T76" s="54"/>
      <c r="U76" s="54"/>
      <c r="V76" s="54"/>
      <c r="W76" s="54"/>
      <c r="X76" s="54"/>
    </row>
    <row r="77" spans="1:24" ht="59.25" customHeight="1" x14ac:dyDescent="0.25">
      <c r="A77" s="62" t="s">
        <v>167</v>
      </c>
      <c r="B77" s="62"/>
      <c r="C77" s="63" t="s">
        <v>168</v>
      </c>
      <c r="D77" s="64">
        <v>44063</v>
      </c>
      <c r="E77" s="65" t="s">
        <v>10</v>
      </c>
      <c r="F77" s="65" t="s">
        <v>11</v>
      </c>
      <c r="G77" s="60" t="s">
        <v>16</v>
      </c>
      <c r="H77" s="66" t="s">
        <v>810</v>
      </c>
      <c r="I77" s="54"/>
      <c r="J77" s="54"/>
      <c r="K77" s="54"/>
      <c r="L77" s="54"/>
      <c r="M77" s="54"/>
      <c r="N77" s="54"/>
      <c r="O77" s="54"/>
      <c r="P77" s="54"/>
      <c r="Q77" s="54"/>
      <c r="R77" s="54"/>
      <c r="S77" s="54"/>
      <c r="T77" s="54"/>
      <c r="U77" s="54"/>
      <c r="V77" s="54"/>
      <c r="W77" s="54"/>
      <c r="X77" s="54"/>
    </row>
    <row r="78" spans="1:24" ht="59.25" customHeight="1" x14ac:dyDescent="0.25">
      <c r="A78" s="62" t="s">
        <v>835</v>
      </c>
      <c r="B78" s="62"/>
      <c r="C78" s="73" t="s">
        <v>836</v>
      </c>
      <c r="D78" s="60" t="s">
        <v>837</v>
      </c>
      <c r="E78" s="70" t="s">
        <v>10</v>
      </c>
      <c r="F78" s="65" t="s">
        <v>11</v>
      </c>
      <c r="G78" s="60" t="s">
        <v>838</v>
      </c>
      <c r="H78" s="66" t="s">
        <v>810</v>
      </c>
      <c r="I78" s="74"/>
      <c r="J78" s="75"/>
      <c r="K78" s="54"/>
      <c r="L78" s="54"/>
      <c r="M78" s="54"/>
      <c r="N78" s="54"/>
      <c r="O78" s="54"/>
      <c r="P78" s="54"/>
      <c r="Q78" s="54"/>
      <c r="R78" s="54"/>
      <c r="S78" s="54"/>
      <c r="T78" s="54"/>
      <c r="U78" s="54"/>
      <c r="V78" s="54"/>
      <c r="W78" s="54"/>
      <c r="X78" s="54"/>
    </row>
    <row r="79" spans="1:24" ht="59.25" customHeight="1" x14ac:dyDescent="0.25">
      <c r="A79" s="62" t="s">
        <v>839</v>
      </c>
      <c r="B79" s="62"/>
      <c r="C79" s="73" t="s">
        <v>840</v>
      </c>
      <c r="D79" s="60" t="s">
        <v>837</v>
      </c>
      <c r="E79" s="70" t="s">
        <v>10</v>
      </c>
      <c r="F79" s="65" t="s">
        <v>11</v>
      </c>
      <c r="G79" s="60" t="s">
        <v>16</v>
      </c>
      <c r="H79" s="66" t="s">
        <v>810</v>
      </c>
      <c r="I79" s="74"/>
      <c r="J79" s="75"/>
      <c r="K79" s="54"/>
      <c r="L79" s="54"/>
      <c r="M79" s="54"/>
      <c r="N79" s="54"/>
      <c r="O79" s="54"/>
      <c r="P79" s="54"/>
      <c r="Q79" s="54"/>
      <c r="R79" s="54"/>
      <c r="S79" s="54"/>
      <c r="T79" s="54"/>
      <c r="U79" s="54"/>
      <c r="V79" s="54"/>
      <c r="W79" s="54"/>
      <c r="X79" s="54"/>
    </row>
    <row r="80" spans="1:24" ht="59.25" customHeight="1" x14ac:dyDescent="0.25">
      <c r="A80" s="62" t="s">
        <v>841</v>
      </c>
      <c r="B80" s="62"/>
      <c r="C80" s="73" t="s">
        <v>842</v>
      </c>
      <c r="D80" s="60" t="s">
        <v>843</v>
      </c>
      <c r="E80" s="70" t="s">
        <v>10</v>
      </c>
      <c r="F80" s="65" t="s">
        <v>11</v>
      </c>
      <c r="G80" s="60" t="s">
        <v>16</v>
      </c>
      <c r="H80" s="66" t="s">
        <v>810</v>
      </c>
      <c r="I80" s="74"/>
      <c r="J80" s="75"/>
      <c r="K80" s="54"/>
      <c r="L80" s="54"/>
      <c r="M80" s="54"/>
      <c r="N80" s="54"/>
      <c r="O80" s="54"/>
      <c r="P80" s="54"/>
      <c r="Q80" s="54"/>
      <c r="R80" s="54"/>
      <c r="S80" s="54"/>
      <c r="T80" s="54"/>
      <c r="U80" s="54"/>
      <c r="V80" s="54"/>
      <c r="W80" s="54"/>
      <c r="X80" s="54"/>
    </row>
    <row r="81" spans="1:24" ht="59.25" customHeight="1" x14ac:dyDescent="0.25">
      <c r="A81" s="62" t="s">
        <v>844</v>
      </c>
      <c r="B81" s="62"/>
      <c r="C81" s="73" t="s">
        <v>18</v>
      </c>
      <c r="D81" s="60" t="s">
        <v>845</v>
      </c>
      <c r="E81" s="70" t="s">
        <v>10</v>
      </c>
      <c r="F81" s="65" t="s">
        <v>11</v>
      </c>
      <c r="G81" s="60" t="s">
        <v>846</v>
      </c>
      <c r="H81" s="66" t="s">
        <v>810</v>
      </c>
      <c r="I81" s="74"/>
      <c r="J81" s="75"/>
      <c r="K81" s="54"/>
      <c r="L81" s="54"/>
      <c r="M81" s="54"/>
      <c r="N81" s="54"/>
      <c r="O81" s="54"/>
      <c r="P81" s="54"/>
      <c r="Q81" s="54"/>
      <c r="R81" s="54"/>
      <c r="S81" s="54"/>
      <c r="T81" s="54"/>
      <c r="U81" s="54"/>
      <c r="V81" s="54"/>
      <c r="W81" s="54"/>
      <c r="X81" s="54"/>
    </row>
    <row r="82" spans="1:24" ht="59.25" customHeight="1" x14ac:dyDescent="0.25">
      <c r="A82" s="62" t="s">
        <v>847</v>
      </c>
      <c r="B82" s="62"/>
      <c r="C82" s="73" t="s">
        <v>848</v>
      </c>
      <c r="D82" s="60" t="s">
        <v>849</v>
      </c>
      <c r="E82" s="70" t="s">
        <v>10</v>
      </c>
      <c r="F82" s="65" t="s">
        <v>11</v>
      </c>
      <c r="G82" s="60" t="s">
        <v>850</v>
      </c>
      <c r="H82" s="66" t="s">
        <v>810</v>
      </c>
      <c r="I82" s="74"/>
      <c r="J82" s="75"/>
      <c r="K82" s="54"/>
      <c r="L82" s="54"/>
      <c r="M82" s="54"/>
      <c r="N82" s="54"/>
      <c r="O82" s="54"/>
      <c r="P82" s="54"/>
      <c r="Q82" s="54"/>
      <c r="R82" s="54"/>
      <c r="S82" s="54"/>
      <c r="T82" s="54"/>
      <c r="U82" s="54"/>
      <c r="V82" s="54"/>
      <c r="W82" s="54"/>
      <c r="X82" s="54"/>
    </row>
    <row r="83" spans="1:24" ht="59.25" customHeight="1" x14ac:dyDescent="0.25">
      <c r="A83" s="62" t="s">
        <v>851</v>
      </c>
      <c r="B83" s="62"/>
      <c r="C83" s="73" t="s">
        <v>852</v>
      </c>
      <c r="D83" s="60" t="s">
        <v>849</v>
      </c>
      <c r="E83" s="70" t="s">
        <v>10</v>
      </c>
      <c r="F83" s="65" t="s">
        <v>11</v>
      </c>
      <c r="G83" s="60" t="s">
        <v>16</v>
      </c>
      <c r="H83" s="66" t="s">
        <v>810</v>
      </c>
      <c r="I83" s="74"/>
      <c r="J83" s="75"/>
      <c r="K83" s="54"/>
      <c r="L83" s="54"/>
      <c r="M83" s="54"/>
      <c r="N83" s="54"/>
      <c r="O83" s="54"/>
      <c r="P83" s="54"/>
      <c r="Q83" s="54"/>
      <c r="R83" s="54"/>
      <c r="S83" s="54"/>
      <c r="T83" s="54"/>
      <c r="U83" s="54"/>
      <c r="V83" s="54"/>
      <c r="W83" s="54"/>
      <c r="X83" s="54"/>
    </row>
    <row r="84" spans="1:24" ht="59.25" customHeight="1" x14ac:dyDescent="0.25">
      <c r="A84" s="62" t="s">
        <v>853</v>
      </c>
      <c r="B84" s="62"/>
      <c r="C84" s="73" t="s">
        <v>854</v>
      </c>
      <c r="D84" s="60" t="s">
        <v>849</v>
      </c>
      <c r="E84" s="70" t="s">
        <v>10</v>
      </c>
      <c r="F84" s="65" t="s">
        <v>11</v>
      </c>
      <c r="G84" s="60" t="s">
        <v>16</v>
      </c>
      <c r="H84" s="66" t="s">
        <v>810</v>
      </c>
      <c r="I84" s="74"/>
      <c r="J84" s="75"/>
      <c r="K84" s="54"/>
      <c r="L84" s="54"/>
      <c r="M84" s="54"/>
      <c r="N84" s="54"/>
      <c r="O84" s="54"/>
      <c r="P84" s="54"/>
      <c r="Q84" s="54"/>
      <c r="R84" s="54"/>
      <c r="S84" s="54"/>
      <c r="T84" s="54"/>
      <c r="U84" s="54"/>
      <c r="V84" s="54"/>
      <c r="W84" s="54"/>
      <c r="X84" s="54"/>
    </row>
    <row r="85" spans="1:24" ht="59.25" customHeight="1" x14ac:dyDescent="0.25">
      <c r="A85" s="62" t="s">
        <v>855</v>
      </c>
      <c r="B85" s="62"/>
      <c r="C85" s="73" t="s">
        <v>155</v>
      </c>
      <c r="D85" s="60" t="s">
        <v>856</v>
      </c>
      <c r="E85" s="70" t="s">
        <v>10</v>
      </c>
      <c r="F85" s="65" t="s">
        <v>11</v>
      </c>
      <c r="G85" s="60" t="s">
        <v>857</v>
      </c>
      <c r="H85" s="66" t="s">
        <v>810</v>
      </c>
      <c r="I85" s="74"/>
      <c r="J85" s="75"/>
      <c r="K85" s="54"/>
      <c r="L85" s="54"/>
      <c r="M85" s="54"/>
      <c r="N85" s="54"/>
      <c r="O85" s="54"/>
      <c r="P85" s="54"/>
      <c r="Q85" s="54"/>
      <c r="R85" s="54"/>
      <c r="S85" s="54"/>
      <c r="T85" s="54"/>
      <c r="U85" s="54"/>
      <c r="V85" s="54"/>
      <c r="W85" s="54"/>
      <c r="X85" s="54"/>
    </row>
    <row r="86" spans="1:24" ht="59.25" customHeight="1" x14ac:dyDescent="0.25">
      <c r="A86" s="62" t="s">
        <v>858</v>
      </c>
      <c r="B86" s="62"/>
      <c r="C86" s="73" t="s">
        <v>859</v>
      </c>
      <c r="D86" s="60" t="s">
        <v>860</v>
      </c>
      <c r="E86" s="70" t="s">
        <v>10</v>
      </c>
      <c r="F86" s="65" t="s">
        <v>11</v>
      </c>
      <c r="G86" s="60" t="s">
        <v>16</v>
      </c>
      <c r="H86" s="66" t="s">
        <v>810</v>
      </c>
      <c r="I86" s="74"/>
      <c r="J86" s="75"/>
      <c r="K86" s="54"/>
      <c r="L86" s="54"/>
      <c r="M86" s="54"/>
      <c r="N86" s="54"/>
      <c r="O86" s="54"/>
      <c r="P86" s="54"/>
      <c r="Q86" s="54"/>
      <c r="R86" s="54"/>
      <c r="S86" s="54"/>
      <c r="T86" s="54"/>
      <c r="U86" s="54"/>
      <c r="V86" s="54"/>
      <c r="W86" s="54"/>
      <c r="X86" s="54"/>
    </row>
    <row r="87" spans="1:24" ht="59.25" customHeight="1" x14ac:dyDescent="0.25">
      <c r="A87" s="76" t="s">
        <v>861</v>
      </c>
      <c r="B87" s="76"/>
      <c r="C87" s="77" t="s">
        <v>862</v>
      </c>
      <c r="D87" s="78" t="s">
        <v>860</v>
      </c>
      <c r="E87" s="79" t="s">
        <v>10</v>
      </c>
      <c r="F87" s="80" t="s">
        <v>11</v>
      </c>
      <c r="G87" s="78" t="s">
        <v>863</v>
      </c>
      <c r="H87" s="81" t="s">
        <v>810</v>
      </c>
      <c r="I87" s="74"/>
      <c r="J87" s="75"/>
      <c r="K87" s="54"/>
      <c r="L87" s="54"/>
      <c r="M87" s="54"/>
      <c r="N87" s="54"/>
      <c r="O87" s="54"/>
      <c r="P87" s="54"/>
      <c r="Q87" s="54"/>
      <c r="R87" s="54"/>
      <c r="S87" s="54"/>
      <c r="T87" s="54"/>
      <c r="U87" s="54"/>
      <c r="V87" s="54"/>
      <c r="W87" s="54"/>
      <c r="X87" s="54"/>
    </row>
    <row r="88" spans="1:24" ht="59.25" customHeight="1" x14ac:dyDescent="0.25">
      <c r="A88" s="62" t="s">
        <v>864</v>
      </c>
      <c r="B88" s="62"/>
      <c r="C88" s="58" t="s">
        <v>865</v>
      </c>
      <c r="D88" s="60" t="s">
        <v>866</v>
      </c>
      <c r="E88" s="70" t="s">
        <v>10</v>
      </c>
      <c r="F88" s="65" t="s">
        <v>11</v>
      </c>
      <c r="G88" s="60" t="s">
        <v>16</v>
      </c>
      <c r="H88" s="66" t="s">
        <v>810</v>
      </c>
      <c r="I88" s="74"/>
      <c r="K88" s="54"/>
      <c r="L88" s="54"/>
      <c r="M88" s="54"/>
      <c r="N88" s="54"/>
      <c r="O88" s="54"/>
      <c r="P88" s="54"/>
      <c r="Q88" s="54"/>
      <c r="R88" s="54"/>
      <c r="S88" s="54"/>
      <c r="T88" s="54"/>
      <c r="U88" s="54"/>
      <c r="V88" s="54"/>
      <c r="W88" s="54"/>
      <c r="X88" s="54"/>
    </row>
    <row r="89" spans="1:24" ht="59.25" customHeight="1" x14ac:dyDescent="0.25">
      <c r="A89" s="62" t="s">
        <v>867</v>
      </c>
      <c r="B89" s="62"/>
      <c r="C89" s="58" t="s">
        <v>868</v>
      </c>
      <c r="D89" s="60" t="s">
        <v>869</v>
      </c>
      <c r="E89" s="70" t="s">
        <v>10</v>
      </c>
      <c r="F89" s="65" t="s">
        <v>11</v>
      </c>
      <c r="G89" s="60" t="s">
        <v>870</v>
      </c>
      <c r="H89" s="66" t="s">
        <v>810</v>
      </c>
      <c r="I89" s="74"/>
      <c r="K89" s="54"/>
      <c r="L89" s="54"/>
      <c r="M89" s="54"/>
      <c r="N89" s="54"/>
      <c r="O89" s="54"/>
      <c r="P89" s="54"/>
      <c r="Q89" s="54"/>
      <c r="R89" s="54"/>
      <c r="S89" s="54"/>
      <c r="T89" s="54"/>
      <c r="U89" s="54"/>
      <c r="V89" s="54"/>
      <c r="W89" s="54"/>
      <c r="X89" s="54"/>
    </row>
    <row r="90" spans="1:24" ht="59.25" customHeight="1" x14ac:dyDescent="0.25">
      <c r="A90" s="62" t="s">
        <v>871</v>
      </c>
      <c r="B90" s="62"/>
      <c r="C90" s="58" t="s">
        <v>872</v>
      </c>
      <c r="D90" s="60" t="s">
        <v>869</v>
      </c>
      <c r="E90" s="70" t="s">
        <v>10</v>
      </c>
      <c r="F90" s="65" t="s">
        <v>11</v>
      </c>
      <c r="G90" s="60" t="s">
        <v>873</v>
      </c>
      <c r="H90" s="66" t="s">
        <v>810</v>
      </c>
      <c r="I90" s="74"/>
      <c r="K90" s="54"/>
      <c r="L90" s="54"/>
      <c r="M90" s="54"/>
      <c r="N90" s="54"/>
      <c r="O90" s="54"/>
      <c r="P90" s="54"/>
      <c r="Q90" s="54"/>
      <c r="R90" s="54"/>
      <c r="S90" s="54"/>
      <c r="T90" s="54"/>
      <c r="U90" s="54"/>
      <c r="V90" s="54"/>
      <c r="W90" s="54"/>
      <c r="X90" s="54"/>
    </row>
    <row r="91" spans="1:24" ht="59.25" customHeight="1" x14ac:dyDescent="0.25">
      <c r="A91" s="62" t="s">
        <v>874</v>
      </c>
      <c r="B91" s="62"/>
      <c r="C91" s="58" t="s">
        <v>875</v>
      </c>
      <c r="D91" s="60" t="s">
        <v>869</v>
      </c>
      <c r="E91" s="70" t="s">
        <v>10</v>
      </c>
      <c r="F91" s="65" t="s">
        <v>11</v>
      </c>
      <c r="G91" s="60" t="s">
        <v>876</v>
      </c>
      <c r="H91" s="66" t="s">
        <v>810</v>
      </c>
      <c r="I91" s="74"/>
      <c r="K91" s="54"/>
      <c r="L91" s="54"/>
      <c r="M91" s="54"/>
      <c r="N91" s="54"/>
      <c r="O91" s="54"/>
      <c r="P91" s="54"/>
      <c r="Q91" s="54"/>
      <c r="R91" s="54"/>
      <c r="S91" s="54"/>
      <c r="T91" s="54"/>
      <c r="U91" s="54"/>
      <c r="V91" s="54"/>
      <c r="W91" s="54"/>
      <c r="X91" s="54"/>
    </row>
    <row r="92" spans="1:24" ht="59.25" customHeight="1" x14ac:dyDescent="0.25">
      <c r="A92" s="62" t="s">
        <v>877</v>
      </c>
      <c r="B92" s="62"/>
      <c r="C92" s="58" t="s">
        <v>878</v>
      </c>
      <c r="D92" s="60" t="s">
        <v>879</v>
      </c>
      <c r="E92" s="70" t="s">
        <v>10</v>
      </c>
      <c r="F92" s="65" t="s">
        <v>11</v>
      </c>
      <c r="G92" s="60" t="s">
        <v>16</v>
      </c>
      <c r="H92" s="66" t="s">
        <v>810</v>
      </c>
      <c r="I92" s="74"/>
      <c r="K92" s="54"/>
      <c r="L92" s="54"/>
      <c r="M92" s="54"/>
      <c r="N92" s="54"/>
      <c r="O92" s="54"/>
      <c r="P92" s="54"/>
      <c r="Q92" s="54"/>
      <c r="R92" s="54"/>
      <c r="S92" s="54"/>
      <c r="T92" s="54"/>
      <c r="U92" s="54"/>
      <c r="V92" s="54"/>
      <c r="W92" s="54"/>
      <c r="X92" s="54"/>
    </row>
    <row r="93" spans="1:24" ht="59.25" customHeight="1" x14ac:dyDescent="0.25">
      <c r="A93" s="82" t="s">
        <v>8</v>
      </c>
      <c r="B93" s="83"/>
      <c r="C93" s="84" t="s">
        <v>169</v>
      </c>
      <c r="D93" s="85">
        <v>43968</v>
      </c>
      <c r="E93" s="86" t="s">
        <v>10</v>
      </c>
      <c r="F93" s="87" t="s">
        <v>170</v>
      </c>
      <c r="G93" s="65" t="s">
        <v>16</v>
      </c>
      <c r="H93" s="88" t="s">
        <v>880</v>
      </c>
      <c r="I93" s="89"/>
      <c r="J93" s="54"/>
      <c r="K93" s="54"/>
      <c r="L93" s="54"/>
      <c r="M93" s="54"/>
      <c r="N93" s="54"/>
      <c r="O93" s="54"/>
      <c r="P93" s="54"/>
      <c r="Q93" s="54"/>
      <c r="R93" s="54"/>
      <c r="S93" s="54"/>
      <c r="T93" s="54"/>
      <c r="U93" s="54"/>
      <c r="V93" s="54"/>
      <c r="W93" s="54"/>
      <c r="X93" s="54"/>
    </row>
    <row r="94" spans="1:24" ht="59.25" customHeight="1" x14ac:dyDescent="0.25">
      <c r="A94" s="90" t="s">
        <v>14</v>
      </c>
      <c r="B94" s="91"/>
      <c r="C94" s="92" t="s">
        <v>171</v>
      </c>
      <c r="D94" s="93">
        <v>43962</v>
      </c>
      <c r="E94" s="94" t="s">
        <v>10</v>
      </c>
      <c r="F94" s="95" t="s">
        <v>170</v>
      </c>
      <c r="G94" s="65" t="s">
        <v>16</v>
      </c>
      <c r="H94" s="66" t="s">
        <v>880</v>
      </c>
      <c r="I94" s="54"/>
      <c r="J94" s="54"/>
      <c r="K94" s="54"/>
      <c r="L94" s="54"/>
      <c r="M94" s="54"/>
      <c r="N94" s="54"/>
      <c r="O94" s="54"/>
      <c r="P94" s="54"/>
      <c r="Q94" s="54"/>
      <c r="R94" s="54"/>
      <c r="S94" s="54"/>
      <c r="T94" s="54"/>
      <c r="U94" s="54"/>
      <c r="V94" s="54"/>
      <c r="W94" s="54"/>
      <c r="X94" s="54"/>
    </row>
    <row r="95" spans="1:24" ht="59.25" customHeight="1" x14ac:dyDescent="0.25">
      <c r="A95" s="90" t="s">
        <v>17</v>
      </c>
      <c r="B95" s="91"/>
      <c r="C95" s="92" t="s">
        <v>172</v>
      </c>
      <c r="D95" s="93">
        <v>43983</v>
      </c>
      <c r="E95" s="94" t="s">
        <v>10</v>
      </c>
      <c r="F95" s="95" t="s">
        <v>170</v>
      </c>
      <c r="G95" s="65" t="s">
        <v>16</v>
      </c>
      <c r="H95" s="66" t="s">
        <v>880</v>
      </c>
      <c r="I95" s="54"/>
      <c r="J95" s="54"/>
      <c r="K95" s="54"/>
      <c r="L95" s="54"/>
      <c r="M95" s="54"/>
      <c r="N95" s="54"/>
      <c r="O95" s="54"/>
      <c r="P95" s="54"/>
      <c r="Q95" s="54"/>
      <c r="R95" s="54"/>
      <c r="S95" s="54"/>
      <c r="T95" s="54"/>
      <c r="U95" s="54"/>
      <c r="V95" s="54"/>
      <c r="W95" s="54"/>
      <c r="X95" s="54"/>
    </row>
    <row r="96" spans="1:24" ht="59.25" customHeight="1" x14ac:dyDescent="0.25">
      <c r="A96" s="96" t="s">
        <v>19</v>
      </c>
      <c r="B96" s="97"/>
      <c r="C96" s="98" t="s">
        <v>173</v>
      </c>
      <c r="D96" s="99">
        <v>44063</v>
      </c>
      <c r="E96" s="100" t="s">
        <v>10</v>
      </c>
      <c r="F96" s="101" t="s">
        <v>170</v>
      </c>
      <c r="G96" s="65" t="s">
        <v>16</v>
      </c>
      <c r="H96" s="66" t="s">
        <v>880</v>
      </c>
      <c r="I96" s="54"/>
      <c r="J96" s="54"/>
      <c r="K96" s="54"/>
      <c r="L96" s="54"/>
      <c r="M96" s="54"/>
      <c r="N96" s="54"/>
      <c r="O96" s="54"/>
      <c r="P96" s="54"/>
      <c r="Q96" s="54"/>
      <c r="R96" s="54"/>
      <c r="S96" s="54"/>
      <c r="T96" s="54"/>
      <c r="U96" s="54"/>
      <c r="V96" s="54"/>
      <c r="W96" s="54"/>
      <c r="X96" s="54"/>
    </row>
    <row r="97" spans="1:24" ht="59.25" customHeight="1" x14ac:dyDescent="0.25">
      <c r="A97" s="62" t="s">
        <v>21</v>
      </c>
      <c r="B97" s="62"/>
      <c r="C97" s="73" t="s">
        <v>881</v>
      </c>
      <c r="D97" s="102">
        <v>43966</v>
      </c>
      <c r="E97" s="65" t="s">
        <v>10</v>
      </c>
      <c r="F97" s="65" t="s">
        <v>170</v>
      </c>
      <c r="G97" s="103" t="s">
        <v>882</v>
      </c>
      <c r="H97" s="60" t="s">
        <v>13</v>
      </c>
      <c r="I97" s="104"/>
      <c r="K97" s="54"/>
      <c r="L97" s="54"/>
      <c r="M97" s="54"/>
      <c r="N97" s="54"/>
      <c r="O97" s="54"/>
      <c r="P97" s="54"/>
      <c r="Q97" s="54"/>
      <c r="R97" s="54"/>
      <c r="S97" s="54"/>
      <c r="T97" s="54"/>
      <c r="U97" s="54"/>
      <c r="V97" s="54"/>
      <c r="W97" s="54"/>
      <c r="X97" s="54"/>
    </row>
    <row r="98" spans="1:24" ht="59.25" customHeight="1" x14ac:dyDescent="0.25">
      <c r="A98" s="62" t="s">
        <v>23</v>
      </c>
      <c r="B98" s="62"/>
      <c r="C98" s="73" t="s">
        <v>883</v>
      </c>
      <c r="D98" s="102">
        <v>43994</v>
      </c>
      <c r="E98" s="65" t="s">
        <v>10</v>
      </c>
      <c r="F98" s="65" t="s">
        <v>170</v>
      </c>
      <c r="G98" s="70" t="s">
        <v>882</v>
      </c>
      <c r="H98" s="60" t="s">
        <v>13</v>
      </c>
      <c r="I98" s="104"/>
      <c r="K98" s="54"/>
      <c r="L98" s="54"/>
      <c r="M98" s="54"/>
      <c r="N98" s="54"/>
      <c r="O98" s="54"/>
      <c r="P98" s="54"/>
      <c r="Q98" s="54"/>
      <c r="R98" s="54"/>
      <c r="S98" s="54"/>
      <c r="T98" s="54"/>
      <c r="U98" s="54"/>
      <c r="V98" s="54"/>
      <c r="W98" s="54"/>
      <c r="X98" s="54"/>
    </row>
    <row r="99" spans="1:24" ht="59.25" customHeight="1" x14ac:dyDescent="0.25">
      <c r="A99" s="62" t="s">
        <v>25</v>
      </c>
      <c r="B99" s="62"/>
      <c r="C99" s="73" t="s">
        <v>884</v>
      </c>
      <c r="D99" s="102">
        <v>44092</v>
      </c>
      <c r="E99" s="65" t="s">
        <v>10</v>
      </c>
      <c r="F99" s="65" t="s">
        <v>170</v>
      </c>
      <c r="G99" s="70" t="s">
        <v>882</v>
      </c>
      <c r="H99" s="60" t="s">
        <v>13</v>
      </c>
      <c r="I99" s="104"/>
      <c r="K99" s="54"/>
      <c r="L99" s="54"/>
      <c r="M99" s="54"/>
      <c r="N99" s="54"/>
      <c r="O99" s="54"/>
      <c r="P99" s="54"/>
      <c r="Q99" s="54"/>
      <c r="R99" s="54"/>
      <c r="S99" s="54"/>
      <c r="T99" s="54"/>
      <c r="U99" s="54"/>
      <c r="V99" s="54"/>
      <c r="W99" s="54"/>
      <c r="X99" s="54"/>
    </row>
    <row r="100" spans="1:24" ht="59.25" customHeight="1" x14ac:dyDescent="0.25">
      <c r="A100" s="62" t="s">
        <v>27</v>
      </c>
      <c r="B100" s="62"/>
      <c r="C100" s="73" t="s">
        <v>885</v>
      </c>
      <c r="D100" s="102">
        <v>44092</v>
      </c>
      <c r="E100" s="65" t="s">
        <v>10</v>
      </c>
      <c r="F100" s="65" t="s">
        <v>170</v>
      </c>
      <c r="G100" s="70" t="s">
        <v>16</v>
      </c>
      <c r="H100" s="81" t="s">
        <v>880</v>
      </c>
      <c r="I100" s="104"/>
      <c r="K100" s="54"/>
      <c r="L100" s="54"/>
      <c r="M100" s="54"/>
      <c r="N100" s="54"/>
      <c r="O100" s="54"/>
      <c r="P100" s="54"/>
      <c r="Q100" s="54"/>
      <c r="R100" s="54"/>
      <c r="S100" s="54"/>
      <c r="T100" s="54"/>
      <c r="U100" s="54"/>
      <c r="V100" s="54"/>
      <c r="W100" s="54"/>
      <c r="X100" s="54"/>
    </row>
    <row r="101" spans="1:24" ht="59.25" customHeight="1" x14ac:dyDescent="0.25">
      <c r="A101" s="105" t="s">
        <v>174</v>
      </c>
      <c r="B101" s="106"/>
      <c r="C101" s="107" t="s">
        <v>175</v>
      </c>
      <c r="D101" s="85">
        <v>43259</v>
      </c>
      <c r="E101" s="86" t="s">
        <v>176</v>
      </c>
      <c r="F101" s="86" t="s">
        <v>11</v>
      </c>
      <c r="G101" s="70" t="s">
        <v>886</v>
      </c>
      <c r="H101" s="60" t="s">
        <v>13</v>
      </c>
      <c r="I101" s="54"/>
      <c r="J101" s="54"/>
      <c r="K101" s="54"/>
      <c r="L101" s="54"/>
      <c r="M101" s="54"/>
      <c r="N101" s="54"/>
      <c r="O101" s="54"/>
      <c r="P101" s="54"/>
      <c r="Q101" s="54"/>
      <c r="R101" s="54"/>
      <c r="S101" s="54"/>
      <c r="T101" s="54"/>
      <c r="U101" s="54"/>
      <c r="V101" s="54"/>
      <c r="W101" s="54"/>
      <c r="X101" s="54"/>
    </row>
    <row r="102" spans="1:24" ht="59.25" customHeight="1" x14ac:dyDescent="0.25">
      <c r="A102" s="108" t="s">
        <v>177</v>
      </c>
      <c r="B102" s="109"/>
      <c r="C102" s="110" t="s">
        <v>178</v>
      </c>
      <c r="D102" s="93">
        <v>43284</v>
      </c>
      <c r="E102" s="94" t="s">
        <v>176</v>
      </c>
      <c r="F102" s="94" t="s">
        <v>11</v>
      </c>
      <c r="G102" s="95" t="s">
        <v>16</v>
      </c>
      <c r="H102" s="111" t="s">
        <v>810</v>
      </c>
      <c r="I102" s="54"/>
      <c r="J102" s="54"/>
      <c r="K102" s="54"/>
      <c r="L102" s="54"/>
      <c r="M102" s="54"/>
      <c r="N102" s="54"/>
      <c r="O102" s="54"/>
      <c r="P102" s="54"/>
      <c r="Q102" s="54"/>
      <c r="R102" s="54"/>
      <c r="S102" s="54"/>
      <c r="T102" s="54"/>
      <c r="U102" s="54"/>
      <c r="V102" s="54"/>
      <c r="W102" s="54"/>
      <c r="X102" s="54"/>
    </row>
    <row r="103" spans="1:24" ht="59.25" customHeight="1" x14ac:dyDescent="0.25">
      <c r="A103" s="108" t="s">
        <v>179</v>
      </c>
      <c r="B103" s="109"/>
      <c r="C103" s="110" t="s">
        <v>180</v>
      </c>
      <c r="D103" s="93">
        <v>43284</v>
      </c>
      <c r="E103" s="94" t="s">
        <v>176</v>
      </c>
      <c r="F103" s="94" t="s">
        <v>11</v>
      </c>
      <c r="G103" s="95" t="s">
        <v>887</v>
      </c>
      <c r="H103" s="66" t="s">
        <v>810</v>
      </c>
      <c r="I103" s="54"/>
      <c r="J103" s="54"/>
      <c r="K103" s="54"/>
      <c r="L103" s="54"/>
      <c r="M103" s="54"/>
      <c r="N103" s="54"/>
      <c r="O103" s="54"/>
      <c r="P103" s="54"/>
      <c r="Q103" s="54"/>
      <c r="R103" s="54"/>
      <c r="S103" s="54"/>
      <c r="T103" s="54"/>
      <c r="U103" s="54"/>
      <c r="V103" s="54"/>
      <c r="W103" s="54"/>
      <c r="X103" s="54"/>
    </row>
    <row r="104" spans="1:24" ht="59.25" customHeight="1" x14ac:dyDescent="0.25">
      <c r="A104" s="108" t="s">
        <v>181</v>
      </c>
      <c r="B104" s="109"/>
      <c r="C104" s="110" t="s">
        <v>182</v>
      </c>
      <c r="D104" s="93">
        <v>43284</v>
      </c>
      <c r="E104" s="94" t="s">
        <v>176</v>
      </c>
      <c r="F104" s="94" t="s">
        <v>11</v>
      </c>
      <c r="G104" s="95" t="s">
        <v>16</v>
      </c>
      <c r="H104" s="66" t="s">
        <v>810</v>
      </c>
      <c r="I104" s="54"/>
      <c r="J104" s="54"/>
      <c r="K104" s="54"/>
      <c r="L104" s="54"/>
      <c r="M104" s="54"/>
      <c r="N104" s="54"/>
      <c r="O104" s="54"/>
      <c r="P104" s="54"/>
      <c r="Q104" s="54"/>
      <c r="R104" s="54"/>
      <c r="S104" s="54"/>
      <c r="T104" s="54"/>
      <c r="U104" s="54"/>
      <c r="V104" s="54"/>
      <c r="W104" s="54"/>
      <c r="X104" s="54"/>
    </row>
    <row r="105" spans="1:24" ht="59.25" customHeight="1" x14ac:dyDescent="0.25">
      <c r="A105" s="108" t="s">
        <v>183</v>
      </c>
      <c r="B105" s="109"/>
      <c r="C105" s="110" t="s">
        <v>184</v>
      </c>
      <c r="D105" s="93">
        <v>43350</v>
      </c>
      <c r="E105" s="94" t="s">
        <v>176</v>
      </c>
      <c r="F105" s="94" t="s">
        <v>11</v>
      </c>
      <c r="G105" s="95" t="s">
        <v>16</v>
      </c>
      <c r="H105" s="66" t="s">
        <v>810</v>
      </c>
      <c r="I105" s="54"/>
      <c r="J105" s="54"/>
      <c r="K105" s="54"/>
      <c r="L105" s="54"/>
      <c r="M105" s="54"/>
      <c r="N105" s="54"/>
      <c r="O105" s="54"/>
      <c r="P105" s="54"/>
      <c r="Q105" s="54"/>
      <c r="R105" s="54"/>
      <c r="S105" s="54"/>
      <c r="T105" s="54"/>
      <c r="U105" s="54"/>
      <c r="V105" s="54"/>
      <c r="W105" s="54"/>
      <c r="X105" s="54"/>
    </row>
    <row r="106" spans="1:24" ht="59.25" customHeight="1" x14ac:dyDescent="0.25">
      <c r="A106" s="108" t="s">
        <v>185</v>
      </c>
      <c r="B106" s="109"/>
      <c r="C106" s="110" t="s">
        <v>186</v>
      </c>
      <c r="D106" s="93">
        <v>43350</v>
      </c>
      <c r="E106" s="94" t="s">
        <v>176</v>
      </c>
      <c r="F106" s="94" t="s">
        <v>11</v>
      </c>
      <c r="G106" s="95" t="s">
        <v>16</v>
      </c>
      <c r="H106" s="66" t="s">
        <v>810</v>
      </c>
      <c r="I106" s="54"/>
      <c r="J106" s="54"/>
      <c r="K106" s="54"/>
      <c r="L106" s="54"/>
      <c r="M106" s="54"/>
      <c r="N106" s="54"/>
      <c r="O106" s="54"/>
      <c r="P106" s="54"/>
      <c r="Q106" s="54"/>
      <c r="R106" s="54"/>
      <c r="S106" s="54"/>
      <c r="T106" s="54"/>
      <c r="U106" s="54"/>
      <c r="V106" s="54"/>
      <c r="W106" s="54"/>
      <c r="X106" s="54"/>
    </row>
    <row r="107" spans="1:24" ht="59.25" customHeight="1" x14ac:dyDescent="0.25">
      <c r="A107" s="108" t="s">
        <v>187</v>
      </c>
      <c r="B107" s="109"/>
      <c r="C107" s="110" t="s">
        <v>188</v>
      </c>
      <c r="D107" s="93">
        <v>43350</v>
      </c>
      <c r="E107" s="94" t="s">
        <v>176</v>
      </c>
      <c r="F107" s="94" t="s">
        <v>11</v>
      </c>
      <c r="G107" s="95" t="s">
        <v>16</v>
      </c>
      <c r="H107" s="66" t="s">
        <v>810</v>
      </c>
      <c r="I107" s="54"/>
      <c r="J107" s="54"/>
      <c r="K107" s="54"/>
      <c r="L107" s="54"/>
      <c r="M107" s="54"/>
      <c r="N107" s="54"/>
      <c r="O107" s="54"/>
      <c r="P107" s="54"/>
      <c r="Q107" s="54"/>
      <c r="R107" s="54"/>
      <c r="S107" s="54"/>
      <c r="T107" s="54"/>
      <c r="U107" s="54"/>
      <c r="V107" s="54"/>
      <c r="W107" s="54"/>
      <c r="X107" s="54"/>
    </row>
    <row r="108" spans="1:24" ht="59.25" customHeight="1" x14ac:dyDescent="0.25">
      <c r="A108" s="108" t="s">
        <v>189</v>
      </c>
      <c r="B108" s="109"/>
      <c r="C108" s="110" t="s">
        <v>190</v>
      </c>
      <c r="D108" s="93">
        <v>43350</v>
      </c>
      <c r="E108" s="94" t="s">
        <v>176</v>
      </c>
      <c r="F108" s="94" t="s">
        <v>11</v>
      </c>
      <c r="G108" s="95" t="s">
        <v>888</v>
      </c>
      <c r="H108" s="66" t="s">
        <v>810</v>
      </c>
      <c r="I108" s="54"/>
      <c r="J108" s="54"/>
      <c r="K108" s="54"/>
      <c r="L108" s="54"/>
      <c r="M108" s="54"/>
      <c r="N108" s="54"/>
      <c r="O108" s="54"/>
      <c r="P108" s="54"/>
      <c r="Q108" s="54"/>
      <c r="R108" s="54"/>
      <c r="S108" s="54"/>
      <c r="T108" s="54"/>
      <c r="U108" s="54"/>
      <c r="V108" s="54"/>
      <c r="W108" s="54"/>
      <c r="X108" s="54"/>
    </row>
    <row r="109" spans="1:24" ht="59.25" customHeight="1" x14ac:dyDescent="0.25">
      <c r="A109" s="108" t="s">
        <v>191</v>
      </c>
      <c r="B109" s="109"/>
      <c r="C109" s="110" t="s">
        <v>192</v>
      </c>
      <c r="D109" s="93">
        <v>43350</v>
      </c>
      <c r="E109" s="94" t="s">
        <v>176</v>
      </c>
      <c r="F109" s="94" t="s">
        <v>11</v>
      </c>
      <c r="G109" s="95" t="s">
        <v>16</v>
      </c>
      <c r="H109" s="66" t="s">
        <v>810</v>
      </c>
      <c r="I109" s="54"/>
      <c r="J109" s="54"/>
      <c r="K109" s="54"/>
      <c r="L109" s="54"/>
      <c r="M109" s="54"/>
      <c r="N109" s="54"/>
      <c r="O109" s="54"/>
      <c r="P109" s="54"/>
      <c r="Q109" s="54"/>
      <c r="R109" s="54"/>
      <c r="S109" s="54"/>
      <c r="T109" s="54"/>
      <c r="U109" s="54"/>
      <c r="V109" s="54"/>
      <c r="W109" s="54"/>
      <c r="X109" s="54"/>
    </row>
    <row r="110" spans="1:24" ht="59.25" customHeight="1" x14ac:dyDescent="0.25">
      <c r="A110" s="108" t="s">
        <v>193</v>
      </c>
      <c r="B110" s="109"/>
      <c r="C110" s="110" t="s">
        <v>194</v>
      </c>
      <c r="D110" s="93">
        <v>43350</v>
      </c>
      <c r="E110" s="94" t="s">
        <v>176</v>
      </c>
      <c r="F110" s="94" t="s">
        <v>11</v>
      </c>
      <c r="G110" s="95" t="s">
        <v>16</v>
      </c>
      <c r="H110" s="66" t="s">
        <v>810</v>
      </c>
      <c r="I110" s="54"/>
      <c r="J110" s="54"/>
      <c r="K110" s="54"/>
      <c r="L110" s="54"/>
      <c r="M110" s="54"/>
      <c r="N110" s="54"/>
      <c r="O110" s="54"/>
      <c r="P110" s="54"/>
      <c r="Q110" s="54"/>
      <c r="R110" s="54"/>
      <c r="S110" s="54"/>
      <c r="T110" s="54"/>
      <c r="U110" s="54"/>
      <c r="V110" s="54"/>
      <c r="W110" s="54"/>
      <c r="X110" s="54"/>
    </row>
    <row r="111" spans="1:24" ht="59.25" customHeight="1" x14ac:dyDescent="0.25">
      <c r="A111" s="108" t="s">
        <v>195</v>
      </c>
      <c r="B111" s="109"/>
      <c r="C111" s="110" t="s">
        <v>196</v>
      </c>
      <c r="D111" s="93">
        <v>43354</v>
      </c>
      <c r="E111" s="94" t="s">
        <v>176</v>
      </c>
      <c r="F111" s="94" t="s">
        <v>11</v>
      </c>
      <c r="G111" s="95" t="s">
        <v>16</v>
      </c>
      <c r="H111" s="66" t="s">
        <v>810</v>
      </c>
      <c r="I111" s="54"/>
      <c r="J111" s="54"/>
      <c r="K111" s="54"/>
      <c r="L111" s="54"/>
      <c r="M111" s="54"/>
      <c r="N111" s="54"/>
      <c r="O111" s="54"/>
      <c r="P111" s="54"/>
      <c r="Q111" s="54"/>
      <c r="R111" s="54"/>
      <c r="S111" s="54"/>
      <c r="T111" s="54"/>
      <c r="U111" s="54"/>
      <c r="V111" s="54"/>
      <c r="W111" s="54"/>
      <c r="X111" s="54"/>
    </row>
    <row r="112" spans="1:24" ht="59.25" customHeight="1" x14ac:dyDescent="0.25">
      <c r="A112" s="108" t="s">
        <v>197</v>
      </c>
      <c r="B112" s="109"/>
      <c r="C112" s="110" t="s">
        <v>198</v>
      </c>
      <c r="D112" s="93">
        <v>43354</v>
      </c>
      <c r="E112" s="94" t="s">
        <v>176</v>
      </c>
      <c r="F112" s="94" t="s">
        <v>11</v>
      </c>
      <c r="G112" s="95" t="s">
        <v>889</v>
      </c>
      <c r="H112" s="66" t="s">
        <v>810</v>
      </c>
      <c r="I112" s="54"/>
      <c r="J112" s="54"/>
      <c r="K112" s="54"/>
      <c r="L112" s="54"/>
      <c r="M112" s="54"/>
      <c r="N112" s="54"/>
      <c r="O112" s="54"/>
      <c r="P112" s="54"/>
      <c r="Q112" s="54"/>
      <c r="R112" s="54"/>
      <c r="S112" s="54"/>
      <c r="T112" s="54"/>
      <c r="U112" s="54"/>
      <c r="V112" s="54"/>
      <c r="W112" s="54"/>
      <c r="X112" s="54"/>
    </row>
    <row r="113" spans="1:24" ht="59.25" customHeight="1" x14ac:dyDescent="0.25">
      <c r="A113" s="108" t="s">
        <v>199</v>
      </c>
      <c r="B113" s="109"/>
      <c r="C113" s="110" t="s">
        <v>200</v>
      </c>
      <c r="D113" s="93">
        <v>43364</v>
      </c>
      <c r="E113" s="94" t="s">
        <v>176</v>
      </c>
      <c r="F113" s="94" t="s">
        <v>11</v>
      </c>
      <c r="G113" s="95" t="s">
        <v>16</v>
      </c>
      <c r="H113" s="66" t="s">
        <v>810</v>
      </c>
      <c r="I113" s="54"/>
      <c r="J113" s="54"/>
      <c r="K113" s="54"/>
      <c r="L113" s="54"/>
      <c r="M113" s="54"/>
      <c r="N113" s="54"/>
      <c r="O113" s="54"/>
      <c r="P113" s="54"/>
      <c r="Q113" s="54"/>
      <c r="R113" s="54"/>
      <c r="S113" s="54"/>
      <c r="T113" s="54"/>
      <c r="U113" s="54"/>
      <c r="V113" s="54"/>
      <c r="W113" s="54"/>
      <c r="X113" s="54"/>
    </row>
    <row r="114" spans="1:24" ht="59.25" customHeight="1" x14ac:dyDescent="0.25">
      <c r="A114" s="108" t="s">
        <v>201</v>
      </c>
      <c r="B114" s="109"/>
      <c r="C114" s="110" t="s">
        <v>202</v>
      </c>
      <c r="D114" s="93">
        <v>43503</v>
      </c>
      <c r="E114" s="94" t="s">
        <v>176</v>
      </c>
      <c r="F114" s="94" t="s">
        <v>11</v>
      </c>
      <c r="G114" s="95" t="s">
        <v>67</v>
      </c>
      <c r="H114" s="60" t="s">
        <v>13</v>
      </c>
      <c r="I114" s="54"/>
      <c r="J114" s="54"/>
      <c r="K114" s="54"/>
      <c r="L114" s="54"/>
      <c r="M114" s="54"/>
      <c r="N114" s="54"/>
      <c r="O114" s="54"/>
      <c r="P114" s="54"/>
      <c r="Q114" s="54"/>
      <c r="R114" s="54"/>
      <c r="S114" s="54"/>
      <c r="T114" s="54"/>
      <c r="U114" s="54"/>
      <c r="V114" s="54"/>
      <c r="W114" s="54"/>
      <c r="X114" s="54"/>
    </row>
    <row r="115" spans="1:24" ht="59.25" customHeight="1" x14ac:dyDescent="0.25">
      <c r="A115" s="108" t="s">
        <v>203</v>
      </c>
      <c r="B115" s="109"/>
      <c r="C115" s="110" t="s">
        <v>204</v>
      </c>
      <c r="D115" s="93">
        <v>43559</v>
      </c>
      <c r="E115" s="94" t="s">
        <v>176</v>
      </c>
      <c r="F115" s="94" t="s">
        <v>11</v>
      </c>
      <c r="G115" s="95" t="s">
        <v>16</v>
      </c>
      <c r="H115" s="66" t="s">
        <v>810</v>
      </c>
      <c r="I115" s="54"/>
      <c r="J115" s="54"/>
      <c r="K115" s="54"/>
      <c r="L115" s="54"/>
      <c r="M115" s="54"/>
      <c r="N115" s="54"/>
      <c r="O115" s="54"/>
      <c r="P115" s="54"/>
      <c r="Q115" s="54"/>
      <c r="R115" s="54"/>
      <c r="S115" s="54"/>
      <c r="T115" s="54"/>
      <c r="U115" s="54"/>
      <c r="V115" s="54"/>
      <c r="W115" s="54"/>
      <c r="X115" s="54"/>
    </row>
    <row r="116" spans="1:24" ht="59.25" customHeight="1" x14ac:dyDescent="0.25">
      <c r="A116" s="108" t="s">
        <v>205</v>
      </c>
      <c r="B116" s="109"/>
      <c r="C116" s="110" t="s">
        <v>206</v>
      </c>
      <c r="D116" s="93">
        <v>43585</v>
      </c>
      <c r="E116" s="94" t="s">
        <v>176</v>
      </c>
      <c r="F116" s="94" t="s">
        <v>11</v>
      </c>
      <c r="G116" s="95" t="s">
        <v>16</v>
      </c>
      <c r="H116" s="66" t="s">
        <v>810</v>
      </c>
      <c r="I116" s="54"/>
      <c r="J116" s="54"/>
      <c r="K116" s="54"/>
      <c r="L116" s="54"/>
      <c r="M116" s="54"/>
      <c r="N116" s="54"/>
      <c r="O116" s="54"/>
      <c r="P116" s="54"/>
      <c r="Q116" s="54"/>
      <c r="R116" s="54"/>
      <c r="S116" s="54"/>
      <c r="T116" s="54"/>
      <c r="U116" s="54"/>
      <c r="V116" s="54"/>
      <c r="W116" s="54"/>
      <c r="X116" s="54"/>
    </row>
    <row r="117" spans="1:24" ht="59.25" customHeight="1" x14ac:dyDescent="0.25">
      <c r="A117" s="108" t="s">
        <v>207</v>
      </c>
      <c r="B117" s="109"/>
      <c r="C117" s="110" t="s">
        <v>208</v>
      </c>
      <c r="D117" s="93">
        <v>43675</v>
      </c>
      <c r="E117" s="94" t="s">
        <v>176</v>
      </c>
      <c r="F117" s="94" t="s">
        <v>11</v>
      </c>
      <c r="G117" s="95" t="s">
        <v>16</v>
      </c>
      <c r="H117" s="66" t="s">
        <v>810</v>
      </c>
      <c r="I117" s="54"/>
      <c r="J117" s="54"/>
      <c r="K117" s="54"/>
      <c r="L117" s="54"/>
      <c r="M117" s="54"/>
      <c r="N117" s="54"/>
      <c r="O117" s="54"/>
      <c r="P117" s="54"/>
      <c r="Q117" s="54"/>
      <c r="R117" s="54"/>
      <c r="S117" s="54"/>
      <c r="T117" s="54"/>
      <c r="U117" s="54"/>
      <c r="V117" s="54"/>
      <c r="W117" s="54"/>
      <c r="X117" s="54"/>
    </row>
    <row r="118" spans="1:24" ht="59.25" customHeight="1" x14ac:dyDescent="0.25">
      <c r="A118" s="108" t="s">
        <v>209</v>
      </c>
      <c r="B118" s="109"/>
      <c r="C118" s="110" t="s">
        <v>210</v>
      </c>
      <c r="D118" s="93">
        <v>43675</v>
      </c>
      <c r="E118" s="94" t="s">
        <v>176</v>
      </c>
      <c r="F118" s="94" t="s">
        <v>11</v>
      </c>
      <c r="G118" s="112" t="s">
        <v>890</v>
      </c>
      <c r="H118" s="66" t="s">
        <v>810</v>
      </c>
      <c r="I118" s="54"/>
      <c r="J118" s="54"/>
      <c r="K118" s="54"/>
      <c r="L118" s="54"/>
      <c r="M118" s="54"/>
      <c r="N118" s="54"/>
      <c r="O118" s="54"/>
      <c r="P118" s="54"/>
      <c r="Q118" s="54"/>
      <c r="R118" s="54"/>
      <c r="S118" s="54"/>
      <c r="T118" s="54"/>
      <c r="U118" s="54"/>
      <c r="V118" s="54"/>
      <c r="W118" s="54"/>
      <c r="X118" s="54"/>
    </row>
    <row r="119" spans="1:24" ht="59.25" customHeight="1" x14ac:dyDescent="0.25">
      <c r="A119" s="108" t="s">
        <v>211</v>
      </c>
      <c r="B119" s="109"/>
      <c r="C119" s="110" t="s">
        <v>212</v>
      </c>
      <c r="D119" s="93">
        <v>43675</v>
      </c>
      <c r="E119" s="94" t="s">
        <v>176</v>
      </c>
      <c r="F119" s="94" t="s">
        <v>11</v>
      </c>
      <c r="G119" s="112" t="s">
        <v>16</v>
      </c>
      <c r="H119" s="66" t="s">
        <v>810</v>
      </c>
      <c r="I119" s="54"/>
      <c r="J119" s="54"/>
      <c r="K119" s="54"/>
      <c r="L119" s="54"/>
      <c r="M119" s="54"/>
      <c r="N119" s="54"/>
      <c r="O119" s="54"/>
      <c r="P119" s="54"/>
      <c r="Q119" s="54"/>
      <c r="R119" s="54"/>
      <c r="S119" s="54"/>
      <c r="T119" s="54"/>
      <c r="U119" s="54"/>
      <c r="V119" s="54"/>
      <c r="W119" s="54"/>
      <c r="X119" s="54"/>
    </row>
    <row r="120" spans="1:24" ht="59.25" customHeight="1" x14ac:dyDescent="0.25">
      <c r="A120" s="108" t="s">
        <v>213</v>
      </c>
      <c r="B120" s="109"/>
      <c r="C120" s="110" t="s">
        <v>214</v>
      </c>
      <c r="D120" s="93">
        <v>43675</v>
      </c>
      <c r="E120" s="94" t="s">
        <v>176</v>
      </c>
      <c r="F120" s="94" t="s">
        <v>11</v>
      </c>
      <c r="G120" s="112" t="s">
        <v>891</v>
      </c>
      <c r="H120" s="66" t="s">
        <v>810</v>
      </c>
      <c r="I120" s="54"/>
      <c r="J120" s="54"/>
      <c r="K120" s="54"/>
      <c r="L120" s="54"/>
      <c r="M120" s="54"/>
      <c r="N120" s="54"/>
      <c r="O120" s="54"/>
      <c r="P120" s="54"/>
      <c r="Q120" s="54"/>
      <c r="R120" s="54"/>
      <c r="S120" s="54"/>
      <c r="T120" s="54"/>
      <c r="U120" s="54"/>
      <c r="V120" s="54"/>
      <c r="W120" s="54"/>
      <c r="X120" s="54"/>
    </row>
    <row r="121" spans="1:24" ht="59.25" customHeight="1" x14ac:dyDescent="0.25">
      <c r="A121" s="108" t="s">
        <v>215</v>
      </c>
      <c r="B121" s="109"/>
      <c r="C121" s="110" t="s">
        <v>216</v>
      </c>
      <c r="D121" s="93">
        <v>43675</v>
      </c>
      <c r="E121" s="94" t="s">
        <v>176</v>
      </c>
      <c r="F121" s="94" t="s">
        <v>11</v>
      </c>
      <c r="G121" s="112" t="s">
        <v>892</v>
      </c>
      <c r="H121" s="66" t="s">
        <v>810</v>
      </c>
      <c r="I121" s="54"/>
      <c r="J121" s="54"/>
      <c r="K121" s="54"/>
      <c r="L121" s="54"/>
      <c r="M121" s="54"/>
      <c r="N121" s="54"/>
      <c r="O121" s="54"/>
      <c r="P121" s="54"/>
      <c r="Q121" s="54"/>
      <c r="R121" s="54"/>
      <c r="S121" s="54"/>
      <c r="T121" s="54"/>
      <c r="U121" s="54"/>
      <c r="V121" s="54"/>
      <c r="W121" s="54"/>
      <c r="X121" s="54"/>
    </row>
    <row r="122" spans="1:24" ht="59.25" customHeight="1" x14ac:dyDescent="0.25">
      <c r="A122" s="108" t="s">
        <v>217</v>
      </c>
      <c r="B122" s="109"/>
      <c r="C122" s="110" t="s">
        <v>218</v>
      </c>
      <c r="D122" s="93">
        <v>43924</v>
      </c>
      <c r="E122" s="94" t="s">
        <v>176</v>
      </c>
      <c r="F122" s="94" t="s">
        <v>170</v>
      </c>
      <c r="G122" s="95" t="s">
        <v>16</v>
      </c>
      <c r="H122" s="66" t="s">
        <v>810</v>
      </c>
      <c r="I122" s="54"/>
      <c r="J122" s="54"/>
      <c r="K122" s="54"/>
      <c r="L122" s="54"/>
      <c r="M122" s="54"/>
      <c r="N122" s="54"/>
      <c r="O122" s="54"/>
      <c r="P122" s="54"/>
      <c r="Q122" s="54"/>
      <c r="R122" s="54"/>
      <c r="S122" s="54"/>
      <c r="T122" s="54"/>
      <c r="U122" s="54"/>
      <c r="V122" s="54"/>
      <c r="W122" s="54"/>
      <c r="X122" s="54"/>
    </row>
    <row r="123" spans="1:24" ht="59.25" customHeight="1" x14ac:dyDescent="0.25">
      <c r="A123" s="108" t="s">
        <v>219</v>
      </c>
      <c r="B123" s="109"/>
      <c r="C123" s="110" t="s">
        <v>220</v>
      </c>
      <c r="D123" s="93">
        <v>43965</v>
      </c>
      <c r="E123" s="94" t="s">
        <v>176</v>
      </c>
      <c r="F123" s="94" t="s">
        <v>170</v>
      </c>
      <c r="G123" s="95" t="s">
        <v>16</v>
      </c>
      <c r="H123" s="66" t="s">
        <v>810</v>
      </c>
      <c r="I123" s="54"/>
      <c r="J123" s="54"/>
      <c r="K123" s="54"/>
      <c r="L123" s="54"/>
      <c r="M123" s="54"/>
      <c r="N123" s="54"/>
      <c r="O123" s="54"/>
      <c r="P123" s="54"/>
      <c r="Q123" s="54"/>
      <c r="R123" s="54"/>
      <c r="S123" s="54"/>
      <c r="T123" s="54"/>
      <c r="U123" s="54"/>
      <c r="V123" s="54"/>
      <c r="W123" s="54"/>
      <c r="X123" s="54"/>
    </row>
    <row r="124" spans="1:24" ht="59.25" customHeight="1" x14ac:dyDescent="0.25">
      <c r="A124" s="108" t="s">
        <v>221</v>
      </c>
      <c r="B124" s="109"/>
      <c r="C124" s="110" t="s">
        <v>222</v>
      </c>
      <c r="D124" s="93">
        <v>43977</v>
      </c>
      <c r="E124" s="94" t="s">
        <v>176</v>
      </c>
      <c r="F124" s="94" t="s">
        <v>170</v>
      </c>
      <c r="G124" s="95" t="s">
        <v>16</v>
      </c>
      <c r="H124" s="66" t="s">
        <v>810</v>
      </c>
      <c r="I124" s="54"/>
      <c r="J124" s="54"/>
      <c r="K124" s="54"/>
      <c r="L124" s="54"/>
      <c r="M124" s="54"/>
      <c r="N124" s="54"/>
      <c r="O124" s="54"/>
      <c r="P124" s="54"/>
      <c r="Q124" s="54"/>
      <c r="R124" s="54"/>
      <c r="S124" s="54"/>
      <c r="T124" s="54"/>
      <c r="U124" s="54"/>
      <c r="V124" s="54"/>
      <c r="W124" s="54"/>
      <c r="X124" s="54"/>
    </row>
    <row r="125" spans="1:24" ht="59.25" customHeight="1" x14ac:dyDescent="0.25">
      <c r="A125" s="108" t="s">
        <v>223</v>
      </c>
      <c r="B125" s="109"/>
      <c r="C125" s="110" t="s">
        <v>224</v>
      </c>
      <c r="D125" s="93">
        <v>43986</v>
      </c>
      <c r="E125" s="94" t="s">
        <v>176</v>
      </c>
      <c r="F125" s="94" t="s">
        <v>170</v>
      </c>
      <c r="G125" s="95" t="s">
        <v>16</v>
      </c>
      <c r="H125" s="66" t="s">
        <v>810</v>
      </c>
      <c r="I125" s="54"/>
      <c r="J125" s="54"/>
      <c r="K125" s="54"/>
      <c r="L125" s="54"/>
      <c r="M125" s="54"/>
      <c r="N125" s="54"/>
      <c r="O125" s="54"/>
      <c r="P125" s="54"/>
      <c r="Q125" s="54"/>
      <c r="R125" s="54"/>
      <c r="S125" s="54"/>
      <c r="T125" s="54"/>
      <c r="U125" s="54"/>
      <c r="V125" s="54"/>
      <c r="W125" s="54"/>
      <c r="X125" s="54"/>
    </row>
    <row r="126" spans="1:24" ht="59.25" customHeight="1" x14ac:dyDescent="0.25">
      <c r="A126" s="108" t="s">
        <v>225</v>
      </c>
      <c r="B126" s="109"/>
      <c r="C126" s="110" t="s">
        <v>226</v>
      </c>
      <c r="D126" s="93">
        <v>43986</v>
      </c>
      <c r="E126" s="94" t="s">
        <v>176</v>
      </c>
      <c r="F126" s="94" t="s">
        <v>170</v>
      </c>
      <c r="G126" s="95" t="s">
        <v>16</v>
      </c>
      <c r="H126" s="66" t="s">
        <v>810</v>
      </c>
      <c r="I126" s="54"/>
      <c r="J126" s="54"/>
      <c r="K126" s="54"/>
      <c r="L126" s="54"/>
      <c r="M126" s="54"/>
      <c r="N126" s="54"/>
      <c r="O126" s="54"/>
      <c r="P126" s="54"/>
      <c r="Q126" s="54"/>
      <c r="R126" s="54"/>
      <c r="S126" s="54"/>
      <c r="T126" s="54"/>
      <c r="U126" s="54"/>
      <c r="V126" s="54"/>
      <c r="W126" s="54"/>
      <c r="X126" s="54"/>
    </row>
    <row r="127" spans="1:24" ht="59.25" customHeight="1" x14ac:dyDescent="0.25">
      <c r="A127" s="108" t="s">
        <v>227</v>
      </c>
      <c r="B127" s="109"/>
      <c r="C127" s="110" t="s">
        <v>228</v>
      </c>
      <c r="D127" s="93">
        <v>44070</v>
      </c>
      <c r="E127" s="94" t="s">
        <v>176</v>
      </c>
      <c r="F127" s="94" t="s">
        <v>170</v>
      </c>
      <c r="G127" s="112" t="s">
        <v>893</v>
      </c>
      <c r="H127" s="66" t="s">
        <v>810</v>
      </c>
      <c r="I127" s="54"/>
      <c r="J127" s="54"/>
      <c r="K127" s="54"/>
      <c r="L127" s="54"/>
      <c r="M127" s="54"/>
      <c r="N127" s="54"/>
      <c r="O127" s="54"/>
      <c r="P127" s="54"/>
      <c r="Q127" s="54"/>
      <c r="R127" s="54"/>
      <c r="S127" s="54"/>
      <c r="T127" s="54"/>
      <c r="U127" s="54"/>
      <c r="V127" s="54"/>
      <c r="W127" s="54"/>
      <c r="X127" s="54"/>
    </row>
    <row r="128" spans="1:24" ht="59.25" customHeight="1" x14ac:dyDescent="0.25">
      <c r="A128" s="108" t="s">
        <v>229</v>
      </c>
      <c r="B128" s="109"/>
      <c r="C128" s="110" t="s">
        <v>230</v>
      </c>
      <c r="D128" s="93">
        <v>44070</v>
      </c>
      <c r="E128" s="94" t="s">
        <v>176</v>
      </c>
      <c r="F128" s="94" t="s">
        <v>170</v>
      </c>
      <c r="G128" s="112" t="s">
        <v>894</v>
      </c>
      <c r="H128" s="66" t="s">
        <v>810</v>
      </c>
      <c r="I128" s="54"/>
      <c r="J128" s="54"/>
      <c r="K128" s="54"/>
      <c r="L128" s="54"/>
      <c r="M128" s="54"/>
      <c r="N128" s="54"/>
      <c r="O128" s="54"/>
      <c r="P128" s="54"/>
      <c r="Q128" s="54"/>
      <c r="R128" s="54"/>
      <c r="S128" s="54"/>
      <c r="T128" s="54"/>
      <c r="U128" s="54"/>
      <c r="V128" s="54"/>
      <c r="W128" s="54"/>
      <c r="X128" s="54"/>
    </row>
    <row r="129" spans="1:24" ht="59.25" customHeight="1" x14ac:dyDescent="0.25">
      <c r="A129" s="108" t="s">
        <v>231</v>
      </c>
      <c r="B129" s="109"/>
      <c r="C129" s="110" t="s">
        <v>232</v>
      </c>
      <c r="D129" s="93">
        <v>44070</v>
      </c>
      <c r="E129" s="94" t="s">
        <v>176</v>
      </c>
      <c r="F129" s="94" t="s">
        <v>170</v>
      </c>
      <c r="G129" s="112" t="s">
        <v>895</v>
      </c>
      <c r="H129" s="66" t="s">
        <v>810</v>
      </c>
      <c r="I129" s="54"/>
      <c r="J129" s="54"/>
      <c r="K129" s="54"/>
      <c r="L129" s="54"/>
      <c r="M129" s="54"/>
      <c r="N129" s="54"/>
      <c r="O129" s="54"/>
      <c r="P129" s="54"/>
      <c r="Q129" s="54"/>
      <c r="R129" s="54"/>
      <c r="S129" s="54"/>
      <c r="T129" s="54"/>
      <c r="U129" s="54"/>
      <c r="V129" s="54"/>
      <c r="W129" s="54"/>
      <c r="X129" s="54"/>
    </row>
    <row r="130" spans="1:24" ht="59.25" customHeight="1" x14ac:dyDescent="0.25">
      <c r="A130" s="108" t="s">
        <v>233</v>
      </c>
      <c r="B130" s="109"/>
      <c r="C130" s="110" t="s">
        <v>234</v>
      </c>
      <c r="D130" s="93">
        <v>44070</v>
      </c>
      <c r="E130" s="94" t="s">
        <v>176</v>
      </c>
      <c r="F130" s="94" t="s">
        <v>170</v>
      </c>
      <c r="G130" s="112" t="s">
        <v>896</v>
      </c>
      <c r="H130" s="69" t="s">
        <v>810</v>
      </c>
      <c r="I130" s="54"/>
      <c r="J130" s="54"/>
      <c r="K130" s="54"/>
      <c r="L130" s="54"/>
      <c r="M130" s="54"/>
      <c r="N130" s="54"/>
      <c r="O130" s="54"/>
      <c r="P130" s="54"/>
      <c r="Q130" s="54"/>
      <c r="R130" s="54"/>
      <c r="S130" s="54"/>
      <c r="T130" s="54"/>
      <c r="U130" s="54"/>
      <c r="V130" s="54"/>
      <c r="W130" s="54"/>
      <c r="X130" s="54"/>
    </row>
    <row r="131" spans="1:24" ht="70.5" customHeight="1" x14ac:dyDescent="0.25">
      <c r="A131" s="108" t="s">
        <v>235</v>
      </c>
      <c r="B131" s="109"/>
      <c r="C131" s="110" t="s">
        <v>897</v>
      </c>
      <c r="D131" s="93">
        <v>44070</v>
      </c>
      <c r="E131" s="94" t="s">
        <v>176</v>
      </c>
      <c r="F131" s="94" t="s">
        <v>170</v>
      </c>
      <c r="G131" s="112" t="s">
        <v>898</v>
      </c>
      <c r="H131" s="66" t="s">
        <v>810</v>
      </c>
      <c r="I131" s="54"/>
      <c r="J131" s="54"/>
      <c r="K131" s="54"/>
      <c r="L131" s="54"/>
      <c r="M131" s="54"/>
      <c r="N131" s="54"/>
      <c r="O131" s="54"/>
      <c r="P131" s="54"/>
      <c r="Q131" s="54"/>
      <c r="R131" s="54"/>
      <c r="S131" s="54"/>
      <c r="T131" s="54"/>
      <c r="U131" s="54"/>
      <c r="V131" s="54"/>
      <c r="W131" s="54"/>
      <c r="X131" s="54"/>
    </row>
    <row r="132" spans="1:24" ht="59.25" customHeight="1" x14ac:dyDescent="0.25">
      <c r="A132" s="108" t="s">
        <v>236</v>
      </c>
      <c r="B132" s="109"/>
      <c r="C132" s="110" t="s">
        <v>237</v>
      </c>
      <c r="D132" s="93">
        <v>44070</v>
      </c>
      <c r="E132" s="94" t="s">
        <v>176</v>
      </c>
      <c r="F132" s="94" t="s">
        <v>170</v>
      </c>
      <c r="G132" s="112" t="s">
        <v>899</v>
      </c>
      <c r="H132" s="66" t="s">
        <v>810</v>
      </c>
      <c r="I132" s="54"/>
      <c r="J132" s="54"/>
      <c r="K132" s="54"/>
      <c r="L132" s="54"/>
      <c r="M132" s="54"/>
      <c r="N132" s="54"/>
      <c r="O132" s="54"/>
      <c r="P132" s="54"/>
      <c r="Q132" s="54"/>
      <c r="R132" s="54"/>
      <c r="S132" s="54"/>
      <c r="T132" s="54"/>
      <c r="U132" s="54"/>
      <c r="V132" s="54"/>
      <c r="W132" s="54"/>
      <c r="X132" s="54"/>
    </row>
    <row r="133" spans="1:24" ht="59.25" customHeight="1" x14ac:dyDescent="0.25">
      <c r="A133" s="113" t="s">
        <v>238</v>
      </c>
      <c r="B133" s="114"/>
      <c r="C133" s="115" t="s">
        <v>239</v>
      </c>
      <c r="D133" s="99">
        <v>44070</v>
      </c>
      <c r="E133" s="100" t="s">
        <v>176</v>
      </c>
      <c r="F133" s="100" t="s">
        <v>170</v>
      </c>
      <c r="G133" s="116" t="s">
        <v>900</v>
      </c>
      <c r="H133" s="81" t="s">
        <v>810</v>
      </c>
      <c r="I133" s="54"/>
      <c r="J133" s="54"/>
      <c r="K133" s="54"/>
      <c r="L133" s="54"/>
      <c r="M133" s="54"/>
      <c r="N133" s="54"/>
      <c r="O133" s="54"/>
      <c r="P133" s="54"/>
      <c r="Q133" s="54"/>
      <c r="R133" s="54"/>
      <c r="S133" s="54"/>
      <c r="T133" s="54"/>
      <c r="U133" s="54"/>
      <c r="V133" s="54"/>
      <c r="W133" s="54"/>
      <c r="X133" s="54"/>
    </row>
    <row r="134" spans="1:24" ht="59.25" customHeight="1" x14ac:dyDescent="0.25">
      <c r="A134" s="117" t="s">
        <v>901</v>
      </c>
      <c r="B134" s="117"/>
      <c r="C134" s="73" t="s">
        <v>902</v>
      </c>
      <c r="D134" s="102">
        <v>44097</v>
      </c>
      <c r="E134" s="60" t="s">
        <v>176</v>
      </c>
      <c r="F134" s="65" t="s">
        <v>170</v>
      </c>
      <c r="G134" s="60" t="s">
        <v>16</v>
      </c>
      <c r="H134" s="66" t="s">
        <v>810</v>
      </c>
      <c r="I134" s="118"/>
      <c r="K134" s="54"/>
      <c r="L134" s="54"/>
      <c r="M134" s="54"/>
      <c r="N134" s="54"/>
      <c r="O134" s="54"/>
      <c r="P134" s="54"/>
      <c r="Q134" s="54"/>
      <c r="R134" s="54"/>
      <c r="S134" s="54"/>
      <c r="T134" s="54"/>
      <c r="U134" s="54"/>
      <c r="V134" s="54"/>
      <c r="W134" s="54"/>
      <c r="X134" s="54"/>
    </row>
    <row r="135" spans="1:24" ht="59.25" customHeight="1" x14ac:dyDescent="0.25">
      <c r="A135" s="117" t="s">
        <v>903</v>
      </c>
      <c r="B135" s="117"/>
      <c r="C135" s="73" t="s">
        <v>904</v>
      </c>
      <c r="D135" s="102">
        <v>44140</v>
      </c>
      <c r="E135" s="60" t="s">
        <v>176</v>
      </c>
      <c r="F135" s="65" t="s">
        <v>170</v>
      </c>
      <c r="G135" s="60" t="s">
        <v>16</v>
      </c>
      <c r="H135" s="66" t="s">
        <v>810</v>
      </c>
      <c r="I135" s="118"/>
      <c r="K135" s="54"/>
      <c r="L135" s="54"/>
      <c r="M135" s="54"/>
      <c r="N135" s="54"/>
      <c r="O135" s="54"/>
      <c r="P135" s="54"/>
      <c r="Q135" s="54"/>
      <c r="R135" s="54"/>
      <c r="S135" s="54"/>
      <c r="T135" s="54"/>
      <c r="U135" s="54"/>
      <c r="V135" s="54"/>
      <c r="W135" s="54"/>
      <c r="X135" s="54"/>
    </row>
    <row r="136" spans="1:24" ht="59.25" customHeight="1" x14ac:dyDescent="0.25">
      <c r="A136" s="117" t="s">
        <v>905</v>
      </c>
      <c r="B136" s="117"/>
      <c r="C136" s="73" t="s">
        <v>906</v>
      </c>
      <c r="D136" s="102">
        <v>44176</v>
      </c>
      <c r="E136" s="60" t="s">
        <v>176</v>
      </c>
      <c r="F136" s="65" t="s">
        <v>170</v>
      </c>
      <c r="G136" s="116" t="s">
        <v>907</v>
      </c>
      <c r="H136" s="60" t="s">
        <v>13</v>
      </c>
      <c r="I136" s="119"/>
      <c r="K136" s="54"/>
      <c r="L136" s="54"/>
      <c r="M136" s="54"/>
      <c r="N136" s="54"/>
      <c r="O136" s="54"/>
      <c r="P136" s="54"/>
      <c r="Q136" s="54"/>
      <c r="R136" s="54"/>
      <c r="S136" s="54"/>
      <c r="T136" s="54"/>
      <c r="U136" s="54"/>
      <c r="V136" s="54"/>
      <c r="W136" s="54"/>
      <c r="X136" s="54"/>
    </row>
    <row r="137" spans="1:24" ht="59.25" customHeight="1" x14ac:dyDescent="0.25">
      <c r="A137" s="117" t="s">
        <v>908</v>
      </c>
      <c r="B137" s="117"/>
      <c r="C137" s="58" t="s">
        <v>909</v>
      </c>
      <c r="D137" s="102">
        <v>44243</v>
      </c>
      <c r="E137" s="60" t="s">
        <v>176</v>
      </c>
      <c r="F137" s="65" t="s">
        <v>170</v>
      </c>
      <c r="G137" s="60" t="s">
        <v>16</v>
      </c>
      <c r="H137" s="66" t="s">
        <v>810</v>
      </c>
      <c r="I137" s="118"/>
      <c r="K137" s="54"/>
      <c r="L137" s="54"/>
      <c r="M137" s="54"/>
      <c r="N137" s="54"/>
      <c r="O137" s="54"/>
      <c r="P137" s="54"/>
      <c r="Q137" s="54"/>
      <c r="R137" s="54"/>
      <c r="S137" s="54"/>
      <c r="T137" s="54"/>
      <c r="U137" s="54"/>
      <c r="V137" s="54"/>
      <c r="W137" s="54"/>
      <c r="X137" s="54"/>
    </row>
    <row r="138" spans="1:24" ht="59.25" customHeight="1" x14ac:dyDescent="0.25">
      <c r="A138" s="117" t="s">
        <v>910</v>
      </c>
      <c r="B138" s="117"/>
      <c r="C138" s="58" t="s">
        <v>911</v>
      </c>
      <c r="D138" s="102">
        <v>44259</v>
      </c>
      <c r="E138" s="60" t="s">
        <v>176</v>
      </c>
      <c r="F138" s="65" t="s">
        <v>170</v>
      </c>
      <c r="G138" s="60" t="s">
        <v>912</v>
      </c>
      <c r="H138" s="66" t="s">
        <v>810</v>
      </c>
      <c r="I138" s="118"/>
      <c r="K138" s="54"/>
      <c r="L138" s="54"/>
      <c r="M138" s="54"/>
      <c r="N138" s="54"/>
      <c r="O138" s="54"/>
      <c r="P138" s="54"/>
      <c r="Q138" s="54"/>
      <c r="R138" s="54"/>
      <c r="S138" s="54"/>
      <c r="T138" s="54"/>
      <c r="U138" s="54"/>
      <c r="V138" s="54"/>
      <c r="W138" s="54"/>
      <c r="X138" s="54"/>
    </row>
    <row r="139" spans="1:24" ht="59.25" customHeight="1" x14ac:dyDescent="0.25">
      <c r="A139" s="117" t="s">
        <v>913</v>
      </c>
      <c r="B139" s="117"/>
      <c r="C139" s="58" t="s">
        <v>914</v>
      </c>
      <c r="D139" s="102">
        <v>44260</v>
      </c>
      <c r="E139" s="60" t="s">
        <v>176</v>
      </c>
      <c r="F139" s="65" t="s">
        <v>170</v>
      </c>
      <c r="G139" s="60" t="s">
        <v>16</v>
      </c>
      <c r="H139" s="66" t="s">
        <v>810</v>
      </c>
      <c r="I139" s="118"/>
      <c r="K139" s="54"/>
      <c r="L139" s="54"/>
      <c r="M139" s="54"/>
      <c r="N139" s="54"/>
      <c r="O139" s="54"/>
      <c r="P139" s="54"/>
      <c r="Q139" s="54"/>
      <c r="R139" s="54"/>
      <c r="S139" s="54"/>
      <c r="T139" s="54"/>
      <c r="U139" s="54"/>
      <c r="V139" s="54"/>
      <c r="W139" s="54"/>
      <c r="X139" s="54"/>
    </row>
    <row r="140" spans="1:24" ht="59.25" customHeight="1" x14ac:dyDescent="0.25">
      <c r="A140" s="117" t="s">
        <v>915</v>
      </c>
      <c r="B140" s="117"/>
      <c r="C140" s="58" t="s">
        <v>916</v>
      </c>
      <c r="D140" s="102">
        <v>44350</v>
      </c>
      <c r="E140" s="60" t="s">
        <v>176</v>
      </c>
      <c r="F140" s="65" t="s">
        <v>170</v>
      </c>
      <c r="G140" s="60" t="s">
        <v>16</v>
      </c>
      <c r="H140" s="66" t="s">
        <v>810</v>
      </c>
      <c r="I140" s="118"/>
      <c r="K140" s="54"/>
      <c r="L140" s="54"/>
      <c r="M140" s="54"/>
      <c r="N140" s="54"/>
      <c r="O140" s="54"/>
      <c r="P140" s="54"/>
      <c r="Q140" s="54"/>
      <c r="R140" s="54"/>
      <c r="S140" s="54"/>
      <c r="T140" s="54"/>
      <c r="U140" s="54"/>
      <c r="V140" s="54"/>
      <c r="W140" s="54"/>
      <c r="X140" s="54"/>
    </row>
    <row r="141" spans="1:24" ht="59.25" customHeight="1" x14ac:dyDescent="0.25">
      <c r="A141" s="117" t="s">
        <v>917</v>
      </c>
      <c r="B141" s="117"/>
      <c r="C141" s="58" t="s">
        <v>918</v>
      </c>
      <c r="D141" s="102">
        <v>44385</v>
      </c>
      <c r="E141" s="60" t="s">
        <v>176</v>
      </c>
      <c r="F141" s="65" t="s">
        <v>170</v>
      </c>
      <c r="G141" s="60" t="s">
        <v>919</v>
      </c>
      <c r="H141" s="66" t="s">
        <v>810</v>
      </c>
      <c r="I141" s="119"/>
      <c r="K141" s="54"/>
      <c r="L141" s="54"/>
      <c r="M141" s="54"/>
      <c r="N141" s="54"/>
      <c r="O141" s="54"/>
      <c r="P141" s="54"/>
      <c r="Q141" s="54"/>
      <c r="R141" s="54"/>
      <c r="S141" s="54"/>
      <c r="T141" s="54"/>
      <c r="U141" s="54"/>
      <c r="V141" s="54"/>
      <c r="W141" s="54"/>
      <c r="X141" s="54"/>
    </row>
    <row r="142" spans="1:24" ht="59.25" customHeight="1" x14ac:dyDescent="0.25">
      <c r="A142" s="117" t="s">
        <v>920</v>
      </c>
      <c r="B142" s="117"/>
      <c r="C142" s="58" t="s">
        <v>921</v>
      </c>
      <c r="D142" s="102">
        <v>44385</v>
      </c>
      <c r="E142" s="60" t="s">
        <v>176</v>
      </c>
      <c r="F142" s="65" t="s">
        <v>170</v>
      </c>
      <c r="G142" s="60" t="s">
        <v>16</v>
      </c>
      <c r="H142" s="66" t="s">
        <v>810</v>
      </c>
      <c r="I142" s="118"/>
      <c r="K142" s="54"/>
      <c r="L142" s="54"/>
      <c r="M142" s="54"/>
      <c r="N142" s="54"/>
      <c r="O142" s="54"/>
      <c r="P142" s="54"/>
      <c r="Q142" s="54"/>
      <c r="R142" s="54"/>
      <c r="S142" s="54"/>
      <c r="T142" s="54"/>
      <c r="U142" s="54"/>
      <c r="V142" s="54"/>
      <c r="W142" s="54"/>
      <c r="X142" s="54"/>
    </row>
    <row r="143" spans="1:24" ht="59.25" customHeight="1" x14ac:dyDescent="0.25">
      <c r="A143" s="117" t="s">
        <v>922</v>
      </c>
      <c r="B143" s="117"/>
      <c r="C143" s="58" t="s">
        <v>923</v>
      </c>
      <c r="D143" s="102">
        <v>44410</v>
      </c>
      <c r="E143" s="60" t="s">
        <v>176</v>
      </c>
      <c r="F143" s="120" t="s">
        <v>11</v>
      </c>
      <c r="G143" s="60" t="s">
        <v>16</v>
      </c>
      <c r="H143" s="66" t="s">
        <v>810</v>
      </c>
      <c r="I143" s="118"/>
      <c r="K143" s="54"/>
      <c r="L143" s="54"/>
      <c r="M143" s="54"/>
      <c r="N143" s="54"/>
      <c r="O143" s="54"/>
      <c r="P143" s="54"/>
      <c r="Q143" s="54"/>
      <c r="R143" s="54"/>
      <c r="S143" s="54"/>
      <c r="T143" s="54"/>
      <c r="U143" s="54"/>
      <c r="V143" s="54"/>
      <c r="W143" s="54"/>
      <c r="X143" s="54"/>
    </row>
    <row r="144" spans="1:24" ht="59.25" customHeight="1" x14ac:dyDescent="0.25">
      <c r="A144" s="117" t="s">
        <v>924</v>
      </c>
      <c r="B144" s="117"/>
      <c r="C144" s="58" t="s">
        <v>925</v>
      </c>
      <c r="D144" s="102">
        <v>44413</v>
      </c>
      <c r="E144" s="60" t="s">
        <v>176</v>
      </c>
      <c r="F144" s="120" t="s">
        <v>11</v>
      </c>
      <c r="G144" s="60" t="s">
        <v>16</v>
      </c>
      <c r="H144" s="66" t="s">
        <v>810</v>
      </c>
      <c r="I144" s="118"/>
      <c r="K144" s="54"/>
      <c r="L144" s="54"/>
      <c r="M144" s="54"/>
      <c r="N144" s="54"/>
      <c r="O144" s="54"/>
      <c r="P144" s="54"/>
      <c r="Q144" s="54"/>
      <c r="R144" s="54"/>
      <c r="S144" s="54"/>
      <c r="T144" s="54"/>
      <c r="U144" s="54"/>
      <c r="V144" s="54"/>
      <c r="W144" s="54"/>
      <c r="X144" s="54"/>
    </row>
    <row r="145" spans="1:24" ht="59.25" customHeight="1" x14ac:dyDescent="0.25">
      <c r="A145" s="117" t="s">
        <v>926</v>
      </c>
      <c r="B145" s="117"/>
      <c r="C145" s="58" t="s">
        <v>927</v>
      </c>
      <c r="D145" s="102">
        <v>44418</v>
      </c>
      <c r="E145" s="60" t="s">
        <v>176</v>
      </c>
      <c r="F145" s="120" t="s">
        <v>11</v>
      </c>
      <c r="G145" s="60" t="s">
        <v>16</v>
      </c>
      <c r="H145" s="69" t="s">
        <v>810</v>
      </c>
      <c r="I145" s="121"/>
      <c r="K145" s="54"/>
      <c r="L145" s="54"/>
      <c r="M145" s="54"/>
      <c r="N145" s="54"/>
      <c r="O145" s="54"/>
      <c r="P145" s="54"/>
      <c r="Q145" s="54"/>
      <c r="R145" s="54"/>
      <c r="S145" s="54"/>
      <c r="T145" s="54"/>
      <c r="U145" s="54"/>
      <c r="V145" s="54"/>
      <c r="W145" s="54"/>
      <c r="X145" s="54"/>
    </row>
    <row r="146" spans="1:24" ht="59.25" customHeight="1" x14ac:dyDescent="0.25">
      <c r="A146" s="117" t="s">
        <v>928</v>
      </c>
      <c r="B146" s="117"/>
      <c r="C146" s="58" t="s">
        <v>929</v>
      </c>
      <c r="D146" s="102">
        <v>44418</v>
      </c>
      <c r="E146" s="60" t="s">
        <v>176</v>
      </c>
      <c r="F146" s="120" t="s">
        <v>11</v>
      </c>
      <c r="G146" s="60" t="s">
        <v>16</v>
      </c>
      <c r="H146" s="66" t="s">
        <v>810</v>
      </c>
      <c r="I146" s="121"/>
      <c r="K146" s="54"/>
      <c r="L146" s="54"/>
      <c r="M146" s="54"/>
      <c r="N146" s="54"/>
      <c r="O146" s="54"/>
      <c r="P146" s="54"/>
      <c r="Q146" s="54"/>
      <c r="R146" s="54"/>
      <c r="S146" s="54"/>
      <c r="T146" s="54"/>
      <c r="U146" s="54"/>
      <c r="V146" s="54"/>
      <c r="W146" s="54"/>
      <c r="X146" s="54"/>
    </row>
    <row r="147" spans="1:24" ht="59.25" customHeight="1" x14ac:dyDescent="0.25">
      <c r="A147" s="62" t="s">
        <v>8</v>
      </c>
      <c r="B147" s="62"/>
      <c r="C147" s="63" t="s">
        <v>240</v>
      </c>
      <c r="D147" s="122">
        <v>43238</v>
      </c>
      <c r="E147" s="65" t="s">
        <v>241</v>
      </c>
      <c r="F147" s="65" t="s">
        <v>170</v>
      </c>
      <c r="G147" s="65" t="s">
        <v>16</v>
      </c>
      <c r="H147" s="69" t="s">
        <v>930</v>
      </c>
      <c r="I147" s="123"/>
      <c r="J147" s="54"/>
      <c r="K147" s="54"/>
      <c r="L147" s="54"/>
      <c r="M147" s="54"/>
      <c r="N147" s="54"/>
      <c r="O147" s="54"/>
      <c r="P147" s="54"/>
      <c r="Q147" s="54"/>
      <c r="R147" s="54"/>
      <c r="S147" s="54"/>
      <c r="T147" s="54"/>
      <c r="U147" s="54"/>
      <c r="V147" s="54"/>
      <c r="W147" s="54"/>
      <c r="X147" s="54"/>
    </row>
    <row r="148" spans="1:24" ht="59.25" customHeight="1" x14ac:dyDescent="0.25">
      <c r="A148" s="57" t="s">
        <v>14</v>
      </c>
      <c r="B148" s="57"/>
      <c r="C148" s="58" t="s">
        <v>242</v>
      </c>
      <c r="D148" s="124">
        <v>43238</v>
      </c>
      <c r="E148" s="60" t="s">
        <v>241</v>
      </c>
      <c r="F148" s="60" t="s">
        <v>170</v>
      </c>
      <c r="G148" s="60" t="s">
        <v>243</v>
      </c>
      <c r="H148" s="70" t="s">
        <v>13</v>
      </c>
      <c r="I148" s="89"/>
      <c r="J148" s="54"/>
      <c r="K148" s="54"/>
      <c r="L148" s="54"/>
      <c r="M148" s="54"/>
      <c r="N148" s="54"/>
      <c r="O148" s="54"/>
      <c r="P148" s="54"/>
      <c r="Q148" s="54"/>
      <c r="R148" s="54"/>
      <c r="S148" s="54"/>
      <c r="T148" s="54"/>
      <c r="U148" s="54"/>
      <c r="V148" s="54"/>
      <c r="W148" s="54"/>
      <c r="X148" s="54"/>
    </row>
    <row r="149" spans="1:24" ht="59.25" customHeight="1" x14ac:dyDescent="0.25">
      <c r="A149" s="62" t="s">
        <v>23</v>
      </c>
      <c r="B149" s="62"/>
      <c r="C149" s="63" t="s">
        <v>244</v>
      </c>
      <c r="D149" s="122">
        <v>43242</v>
      </c>
      <c r="E149" s="65" t="s">
        <v>241</v>
      </c>
      <c r="F149" s="65" t="s">
        <v>170</v>
      </c>
      <c r="G149" s="65" t="s">
        <v>245</v>
      </c>
      <c r="H149" s="66" t="s">
        <v>930</v>
      </c>
      <c r="I149" s="54"/>
      <c r="J149" s="54"/>
      <c r="K149" s="54"/>
      <c r="L149" s="54"/>
      <c r="M149" s="54"/>
      <c r="N149" s="54"/>
      <c r="O149" s="54"/>
      <c r="P149" s="54"/>
      <c r="Q149" s="54"/>
      <c r="R149" s="54"/>
      <c r="S149" s="54"/>
      <c r="T149" s="54"/>
      <c r="U149" s="54"/>
      <c r="V149" s="54"/>
      <c r="W149" s="54"/>
      <c r="X149" s="54"/>
    </row>
    <row r="150" spans="1:24" ht="59.25" customHeight="1" x14ac:dyDescent="0.25">
      <c r="A150" s="62" t="s">
        <v>48</v>
      </c>
      <c r="B150" s="62"/>
      <c r="C150" s="63" t="s">
        <v>246</v>
      </c>
      <c r="D150" s="122">
        <v>43287</v>
      </c>
      <c r="E150" s="65" t="s">
        <v>241</v>
      </c>
      <c r="F150" s="65" t="s">
        <v>170</v>
      </c>
      <c r="G150" s="65" t="s">
        <v>245</v>
      </c>
      <c r="H150" s="66" t="s">
        <v>930</v>
      </c>
      <c r="I150" s="54"/>
      <c r="J150" s="54"/>
      <c r="K150" s="54"/>
      <c r="L150" s="54"/>
      <c r="M150" s="54"/>
      <c r="N150" s="54"/>
      <c r="O150" s="54"/>
      <c r="P150" s="54"/>
      <c r="Q150" s="54"/>
      <c r="R150" s="54"/>
      <c r="S150" s="54"/>
      <c r="T150" s="54"/>
      <c r="U150" s="54"/>
      <c r="V150" s="54"/>
      <c r="W150" s="54"/>
      <c r="X150" s="54"/>
    </row>
    <row r="151" spans="1:24" ht="59.25" customHeight="1" x14ac:dyDescent="0.25">
      <c r="A151" s="62" t="s">
        <v>63</v>
      </c>
      <c r="B151" s="62"/>
      <c r="C151" s="63" t="s">
        <v>247</v>
      </c>
      <c r="D151" s="122">
        <v>43314</v>
      </c>
      <c r="E151" s="65" t="s">
        <v>241</v>
      </c>
      <c r="F151" s="65" t="s">
        <v>170</v>
      </c>
      <c r="G151" s="65" t="s">
        <v>245</v>
      </c>
      <c r="H151" s="66" t="s">
        <v>930</v>
      </c>
      <c r="I151" s="54"/>
      <c r="J151" s="54"/>
      <c r="K151" s="54"/>
      <c r="L151" s="54"/>
      <c r="M151" s="54"/>
      <c r="N151" s="54"/>
      <c r="O151" s="54"/>
      <c r="P151" s="54"/>
      <c r="Q151" s="54"/>
      <c r="R151" s="54"/>
      <c r="S151" s="54"/>
      <c r="T151" s="54"/>
      <c r="U151" s="54"/>
      <c r="V151" s="54"/>
      <c r="W151" s="54"/>
      <c r="X151" s="54"/>
    </row>
    <row r="152" spans="1:24" ht="59.25" customHeight="1" x14ac:dyDescent="0.25">
      <c r="A152" s="62" t="s">
        <v>68</v>
      </c>
      <c r="B152" s="62"/>
      <c r="C152" s="63" t="s">
        <v>248</v>
      </c>
      <c r="D152" s="122">
        <v>43346</v>
      </c>
      <c r="E152" s="65" t="s">
        <v>241</v>
      </c>
      <c r="F152" s="65" t="s">
        <v>170</v>
      </c>
      <c r="G152" s="65" t="s">
        <v>245</v>
      </c>
      <c r="H152" s="66" t="s">
        <v>930</v>
      </c>
      <c r="I152" s="54"/>
      <c r="J152" s="54"/>
      <c r="K152" s="54"/>
      <c r="L152" s="54"/>
      <c r="M152" s="54"/>
      <c r="N152" s="54"/>
      <c r="O152" s="54"/>
      <c r="P152" s="54"/>
      <c r="Q152" s="54"/>
      <c r="R152" s="54"/>
      <c r="S152" s="54"/>
      <c r="T152" s="54"/>
      <c r="U152" s="54"/>
      <c r="V152" s="54"/>
      <c r="W152" s="54"/>
      <c r="X152" s="54"/>
    </row>
    <row r="153" spans="1:24" ht="59.25" customHeight="1" x14ac:dyDescent="0.25">
      <c r="A153" s="62" t="s">
        <v>72</v>
      </c>
      <c r="B153" s="62"/>
      <c r="C153" s="63" t="s">
        <v>249</v>
      </c>
      <c r="D153" s="122">
        <v>43384</v>
      </c>
      <c r="E153" s="65" t="s">
        <v>241</v>
      </c>
      <c r="F153" s="65" t="s">
        <v>170</v>
      </c>
      <c r="G153" s="65" t="s">
        <v>250</v>
      </c>
      <c r="H153" s="70" t="s">
        <v>13</v>
      </c>
      <c r="I153" s="54"/>
      <c r="J153" s="54"/>
      <c r="K153" s="54"/>
      <c r="L153" s="54"/>
      <c r="M153" s="54"/>
      <c r="N153" s="54"/>
      <c r="O153" s="54"/>
      <c r="P153" s="54"/>
      <c r="Q153" s="54"/>
      <c r="R153" s="54"/>
      <c r="S153" s="54"/>
      <c r="T153" s="54"/>
      <c r="U153" s="54"/>
      <c r="V153" s="54"/>
      <c r="W153" s="54"/>
      <c r="X153" s="54"/>
    </row>
    <row r="154" spans="1:24" ht="59.25" customHeight="1" x14ac:dyDescent="0.25">
      <c r="A154" s="62" t="s">
        <v>74</v>
      </c>
      <c r="B154" s="62"/>
      <c r="C154" s="63" t="s">
        <v>251</v>
      </c>
      <c r="D154" s="64">
        <v>43384</v>
      </c>
      <c r="E154" s="65" t="s">
        <v>241</v>
      </c>
      <c r="F154" s="65" t="s">
        <v>170</v>
      </c>
      <c r="G154" s="65" t="s">
        <v>931</v>
      </c>
      <c r="H154" s="70" t="s">
        <v>13</v>
      </c>
      <c r="I154" s="119"/>
      <c r="J154" s="54"/>
      <c r="K154" s="54"/>
      <c r="L154" s="54"/>
      <c r="M154" s="54"/>
      <c r="N154" s="54"/>
      <c r="O154" s="54"/>
      <c r="P154" s="54"/>
      <c r="Q154" s="54"/>
      <c r="R154" s="54"/>
      <c r="S154" s="54"/>
      <c r="T154" s="54"/>
      <c r="U154" s="54"/>
      <c r="V154" s="54"/>
      <c r="W154" s="54"/>
      <c r="X154" s="54"/>
    </row>
    <row r="155" spans="1:24" ht="59.25" customHeight="1" x14ac:dyDescent="0.25">
      <c r="A155" s="62" t="s">
        <v>91</v>
      </c>
      <c r="B155" s="62"/>
      <c r="C155" s="63" t="s">
        <v>252</v>
      </c>
      <c r="D155" s="64">
        <v>43437</v>
      </c>
      <c r="E155" s="65" t="s">
        <v>241</v>
      </c>
      <c r="F155" s="65" t="s">
        <v>170</v>
      </c>
      <c r="G155" s="65" t="s">
        <v>253</v>
      </c>
      <c r="H155" s="70" t="s">
        <v>13</v>
      </c>
      <c r="I155" s="54"/>
      <c r="J155" s="54"/>
      <c r="K155" s="54"/>
      <c r="L155" s="54"/>
      <c r="M155" s="54"/>
      <c r="N155" s="54"/>
      <c r="O155" s="54"/>
      <c r="P155" s="54"/>
      <c r="Q155" s="54"/>
      <c r="R155" s="54"/>
      <c r="S155" s="54"/>
      <c r="T155" s="54"/>
      <c r="U155" s="54"/>
      <c r="V155" s="54"/>
      <c r="W155" s="54"/>
      <c r="X155" s="54"/>
    </row>
    <row r="156" spans="1:24" ht="59.25" customHeight="1" x14ac:dyDescent="0.25">
      <c r="A156" s="62" t="s">
        <v>110</v>
      </c>
      <c r="B156" s="62"/>
      <c r="C156" s="63" t="s">
        <v>254</v>
      </c>
      <c r="D156" s="64">
        <v>43461</v>
      </c>
      <c r="E156" s="65" t="s">
        <v>241</v>
      </c>
      <c r="F156" s="65" t="s">
        <v>170</v>
      </c>
      <c r="G156" s="65" t="s">
        <v>245</v>
      </c>
      <c r="H156" s="66" t="s">
        <v>930</v>
      </c>
      <c r="I156" s="54"/>
      <c r="J156" s="54"/>
      <c r="K156" s="54"/>
      <c r="L156" s="54"/>
      <c r="M156" s="54"/>
      <c r="N156" s="54"/>
      <c r="O156" s="54"/>
      <c r="P156" s="54"/>
      <c r="Q156" s="54"/>
      <c r="R156" s="54"/>
      <c r="S156" s="54"/>
      <c r="T156" s="54"/>
      <c r="U156" s="54"/>
      <c r="V156" s="54"/>
      <c r="W156" s="54"/>
      <c r="X156" s="54"/>
    </row>
    <row r="157" spans="1:24" ht="59.25" customHeight="1" x14ac:dyDescent="0.25">
      <c r="A157" s="62" t="s">
        <v>112</v>
      </c>
      <c r="B157" s="62"/>
      <c r="C157" s="63" t="s">
        <v>255</v>
      </c>
      <c r="D157" s="64">
        <v>43461</v>
      </c>
      <c r="E157" s="65" t="s">
        <v>241</v>
      </c>
      <c r="F157" s="65" t="s">
        <v>170</v>
      </c>
      <c r="G157" s="65" t="s">
        <v>245</v>
      </c>
      <c r="H157" s="66" t="s">
        <v>930</v>
      </c>
      <c r="I157" s="54"/>
      <c r="J157" s="54"/>
      <c r="K157" s="54"/>
      <c r="L157" s="54"/>
      <c r="M157" s="54"/>
      <c r="N157" s="54"/>
      <c r="O157" s="54"/>
      <c r="P157" s="54"/>
      <c r="Q157" s="54"/>
      <c r="R157" s="54"/>
      <c r="S157" s="54"/>
      <c r="T157" s="54"/>
      <c r="U157" s="54"/>
      <c r="V157" s="54"/>
      <c r="W157" s="54"/>
      <c r="X157" s="54"/>
    </row>
    <row r="158" spans="1:24" ht="59.25" customHeight="1" x14ac:dyDescent="0.25">
      <c r="A158" s="57" t="s">
        <v>115</v>
      </c>
      <c r="B158" s="57"/>
      <c r="C158" s="58" t="s">
        <v>256</v>
      </c>
      <c r="D158" s="59">
        <v>43474</v>
      </c>
      <c r="E158" s="60" t="s">
        <v>241</v>
      </c>
      <c r="F158" s="60" t="s">
        <v>170</v>
      </c>
      <c r="G158" s="60" t="s">
        <v>245</v>
      </c>
      <c r="H158" s="125" t="s">
        <v>930</v>
      </c>
      <c r="I158" s="54"/>
      <c r="J158" s="54"/>
      <c r="K158" s="54"/>
      <c r="L158" s="54"/>
      <c r="M158" s="54"/>
      <c r="N158" s="54"/>
      <c r="O158" s="54"/>
      <c r="P158" s="54"/>
      <c r="Q158" s="54"/>
      <c r="R158" s="54"/>
      <c r="S158" s="54"/>
      <c r="T158" s="54"/>
      <c r="U158" s="54"/>
      <c r="V158" s="54"/>
      <c r="W158" s="54"/>
      <c r="X158" s="54"/>
    </row>
    <row r="159" spans="1:24" ht="59.25" customHeight="1" x14ac:dyDescent="0.25">
      <c r="A159" s="62" t="s">
        <v>124</v>
      </c>
      <c r="B159" s="62"/>
      <c r="C159" s="63" t="s">
        <v>257</v>
      </c>
      <c r="D159" s="64">
        <v>43482</v>
      </c>
      <c r="E159" s="65" t="s">
        <v>241</v>
      </c>
      <c r="F159" s="65" t="s">
        <v>170</v>
      </c>
      <c r="G159" s="65" t="s">
        <v>245</v>
      </c>
      <c r="H159" s="66" t="s">
        <v>930</v>
      </c>
      <c r="I159" s="54"/>
      <c r="J159" s="54"/>
      <c r="K159" s="54"/>
      <c r="L159" s="54"/>
      <c r="M159" s="54"/>
      <c r="N159" s="54"/>
      <c r="O159" s="54"/>
      <c r="P159" s="54"/>
      <c r="Q159" s="54"/>
      <c r="R159" s="54"/>
      <c r="S159" s="54"/>
      <c r="T159" s="54"/>
      <c r="U159" s="54"/>
      <c r="V159" s="54"/>
      <c r="W159" s="54"/>
      <c r="X159" s="54"/>
    </row>
    <row r="160" spans="1:24" ht="59.25" customHeight="1" x14ac:dyDescent="0.25">
      <c r="A160" s="62" t="s">
        <v>126</v>
      </c>
      <c r="B160" s="62"/>
      <c r="C160" s="63" t="s">
        <v>258</v>
      </c>
      <c r="D160" s="64">
        <v>43487</v>
      </c>
      <c r="E160" s="65" t="s">
        <v>241</v>
      </c>
      <c r="F160" s="65" t="s">
        <v>170</v>
      </c>
      <c r="G160" s="65" t="s">
        <v>245</v>
      </c>
      <c r="H160" s="66" t="s">
        <v>930</v>
      </c>
      <c r="I160" s="54"/>
      <c r="J160" s="54"/>
      <c r="K160" s="54"/>
      <c r="L160" s="54"/>
      <c r="M160" s="54"/>
      <c r="N160" s="54"/>
      <c r="O160" s="54"/>
      <c r="P160" s="54"/>
      <c r="Q160" s="54"/>
      <c r="R160" s="54"/>
      <c r="S160" s="54"/>
      <c r="T160" s="54"/>
      <c r="U160" s="54"/>
      <c r="V160" s="54"/>
      <c r="W160" s="54"/>
      <c r="X160" s="54"/>
    </row>
    <row r="161" spans="1:24" ht="59.25" customHeight="1" x14ac:dyDescent="0.25">
      <c r="A161" s="62" t="s">
        <v>136</v>
      </c>
      <c r="B161" s="62"/>
      <c r="C161" s="126" t="s">
        <v>259</v>
      </c>
      <c r="D161" s="64">
        <v>43494</v>
      </c>
      <c r="E161" s="65" t="s">
        <v>241</v>
      </c>
      <c r="F161" s="65" t="s">
        <v>170</v>
      </c>
      <c r="G161" s="65" t="s">
        <v>253</v>
      </c>
      <c r="H161" s="70" t="s">
        <v>13</v>
      </c>
      <c r="I161" s="54"/>
      <c r="J161" s="54"/>
      <c r="K161" s="54"/>
      <c r="L161" s="54"/>
      <c r="M161" s="54"/>
      <c r="N161" s="54"/>
      <c r="O161" s="54"/>
      <c r="P161" s="54"/>
      <c r="Q161" s="54"/>
      <c r="R161" s="54"/>
      <c r="S161" s="54"/>
      <c r="T161" s="54"/>
      <c r="U161" s="54"/>
      <c r="V161" s="54"/>
      <c r="W161" s="54"/>
      <c r="X161" s="54"/>
    </row>
    <row r="162" spans="1:24" ht="59.25" customHeight="1" x14ac:dyDescent="0.25">
      <c r="A162" s="62" t="s">
        <v>138</v>
      </c>
      <c r="B162" s="62"/>
      <c r="C162" s="126" t="s">
        <v>260</v>
      </c>
      <c r="D162" s="64">
        <v>43494</v>
      </c>
      <c r="E162" s="65" t="s">
        <v>241</v>
      </c>
      <c r="F162" s="65" t="s">
        <v>170</v>
      </c>
      <c r="G162" s="65" t="s">
        <v>261</v>
      </c>
      <c r="H162" s="70" t="s">
        <v>13</v>
      </c>
      <c r="I162" s="54"/>
      <c r="J162" s="54"/>
      <c r="K162" s="54"/>
      <c r="L162" s="54"/>
      <c r="M162" s="54"/>
      <c r="N162" s="54"/>
      <c r="O162" s="54"/>
      <c r="P162" s="54"/>
      <c r="Q162" s="54"/>
      <c r="R162" s="54"/>
      <c r="S162" s="54"/>
      <c r="T162" s="54"/>
      <c r="U162" s="54"/>
      <c r="V162" s="54"/>
      <c r="W162" s="54"/>
      <c r="X162" s="54"/>
    </row>
    <row r="163" spans="1:24" ht="59.25" customHeight="1" x14ac:dyDescent="0.25">
      <c r="A163" s="62" t="s">
        <v>140</v>
      </c>
      <c r="B163" s="62"/>
      <c r="C163" s="126" t="s">
        <v>262</v>
      </c>
      <c r="D163" s="64">
        <v>43494</v>
      </c>
      <c r="E163" s="65" t="s">
        <v>241</v>
      </c>
      <c r="F163" s="65" t="s">
        <v>170</v>
      </c>
      <c r="G163" s="65" t="s">
        <v>245</v>
      </c>
      <c r="H163" s="66" t="s">
        <v>930</v>
      </c>
      <c r="I163" s="54"/>
      <c r="J163" s="54"/>
      <c r="K163" s="54"/>
      <c r="L163" s="54"/>
      <c r="M163" s="54"/>
      <c r="N163" s="54"/>
      <c r="O163" s="54"/>
      <c r="P163" s="54"/>
      <c r="Q163" s="54"/>
      <c r="R163" s="54"/>
      <c r="S163" s="54"/>
      <c r="T163" s="54"/>
      <c r="U163" s="54"/>
      <c r="V163" s="54"/>
      <c r="W163" s="54"/>
      <c r="X163" s="54"/>
    </row>
    <row r="164" spans="1:24" ht="59.25" customHeight="1" x14ac:dyDescent="0.25">
      <c r="A164" s="62" t="s">
        <v>142</v>
      </c>
      <c r="B164" s="62"/>
      <c r="C164" s="126" t="s">
        <v>263</v>
      </c>
      <c r="D164" s="64">
        <v>43494</v>
      </c>
      <c r="E164" s="65" t="s">
        <v>241</v>
      </c>
      <c r="F164" s="65" t="s">
        <v>170</v>
      </c>
      <c r="G164" s="65" t="s">
        <v>245</v>
      </c>
      <c r="H164" s="66" t="s">
        <v>930</v>
      </c>
      <c r="I164" s="54"/>
      <c r="J164" s="54"/>
      <c r="K164" s="54"/>
      <c r="L164" s="54"/>
      <c r="M164" s="54"/>
      <c r="N164" s="54"/>
      <c r="O164" s="54"/>
      <c r="P164" s="54"/>
      <c r="Q164" s="54"/>
      <c r="R164" s="54"/>
      <c r="S164" s="54"/>
      <c r="T164" s="54"/>
      <c r="U164" s="54"/>
      <c r="V164" s="54"/>
      <c r="W164" s="54"/>
      <c r="X164" s="54"/>
    </row>
    <row r="165" spans="1:24" ht="59.25" customHeight="1" x14ac:dyDescent="0.25">
      <c r="A165" s="62" t="s">
        <v>264</v>
      </c>
      <c r="B165" s="62"/>
      <c r="C165" s="126" t="s">
        <v>265</v>
      </c>
      <c r="D165" s="64">
        <v>43494</v>
      </c>
      <c r="E165" s="65" t="s">
        <v>241</v>
      </c>
      <c r="F165" s="65" t="s">
        <v>170</v>
      </c>
      <c r="G165" s="65" t="s">
        <v>245</v>
      </c>
      <c r="H165" s="66" t="s">
        <v>930</v>
      </c>
      <c r="I165" s="54"/>
      <c r="J165" s="54"/>
      <c r="K165" s="54"/>
      <c r="L165" s="54"/>
      <c r="M165" s="54"/>
      <c r="N165" s="54"/>
      <c r="O165" s="54"/>
      <c r="P165" s="54"/>
      <c r="Q165" s="54"/>
      <c r="R165" s="54"/>
      <c r="S165" s="54"/>
      <c r="T165" s="54"/>
      <c r="U165" s="54"/>
      <c r="V165" s="54"/>
      <c r="W165" s="54"/>
      <c r="X165" s="54"/>
    </row>
    <row r="166" spans="1:24" ht="59.25" customHeight="1" x14ac:dyDescent="0.25">
      <c r="A166" s="57" t="s">
        <v>150</v>
      </c>
      <c r="B166" s="57"/>
      <c r="C166" s="58" t="s">
        <v>266</v>
      </c>
      <c r="D166" s="59">
        <v>43525</v>
      </c>
      <c r="E166" s="60" t="s">
        <v>241</v>
      </c>
      <c r="F166" s="60" t="s">
        <v>170</v>
      </c>
      <c r="G166" s="60" t="s">
        <v>267</v>
      </c>
      <c r="H166" s="66" t="s">
        <v>930</v>
      </c>
      <c r="J166" s="54"/>
      <c r="K166" s="54"/>
      <c r="L166" s="54"/>
      <c r="M166" s="54"/>
      <c r="N166" s="54"/>
      <c r="O166" s="54"/>
      <c r="P166" s="54"/>
      <c r="Q166" s="54"/>
      <c r="R166" s="54"/>
      <c r="S166" s="54"/>
      <c r="T166" s="54"/>
      <c r="U166" s="54"/>
      <c r="V166" s="54"/>
      <c r="W166" s="54"/>
      <c r="X166" s="54"/>
    </row>
    <row r="167" spans="1:24" ht="59.25" customHeight="1" x14ac:dyDescent="0.25">
      <c r="A167" s="57" t="s">
        <v>151</v>
      </c>
      <c r="B167" s="57"/>
      <c r="C167" s="58" t="s">
        <v>268</v>
      </c>
      <c r="D167" s="59">
        <v>43530</v>
      </c>
      <c r="E167" s="60" t="s">
        <v>241</v>
      </c>
      <c r="F167" s="60" t="s">
        <v>170</v>
      </c>
      <c r="G167" s="60" t="s">
        <v>932</v>
      </c>
      <c r="H167" s="72" t="s">
        <v>13</v>
      </c>
      <c r="I167" s="54"/>
      <c r="J167" s="54"/>
      <c r="K167" s="54"/>
      <c r="L167" s="54"/>
      <c r="M167" s="54"/>
      <c r="N167" s="54"/>
      <c r="O167" s="54"/>
      <c r="P167" s="54"/>
      <c r="Q167" s="54"/>
      <c r="R167" s="54"/>
      <c r="S167" s="54"/>
      <c r="T167" s="54"/>
      <c r="U167" s="54"/>
      <c r="V167" s="54"/>
      <c r="W167" s="54"/>
      <c r="X167" s="54"/>
    </row>
    <row r="168" spans="1:24" ht="59.25" customHeight="1" x14ac:dyDescent="0.25">
      <c r="A168" s="62" t="s">
        <v>152</v>
      </c>
      <c r="B168" s="62"/>
      <c r="C168" s="63" t="s">
        <v>269</v>
      </c>
      <c r="D168" s="64">
        <v>43530</v>
      </c>
      <c r="E168" s="65" t="s">
        <v>241</v>
      </c>
      <c r="F168" s="65" t="s">
        <v>170</v>
      </c>
      <c r="G168" s="65" t="s">
        <v>245</v>
      </c>
      <c r="H168" s="66" t="s">
        <v>930</v>
      </c>
      <c r="I168" s="54"/>
      <c r="J168" s="54"/>
      <c r="K168" s="54"/>
      <c r="L168" s="54"/>
      <c r="M168" s="54"/>
      <c r="N168" s="54"/>
      <c r="O168" s="54"/>
      <c r="P168" s="54"/>
      <c r="Q168" s="54"/>
      <c r="R168" s="54"/>
      <c r="S168" s="54"/>
      <c r="T168" s="54"/>
      <c r="U168" s="54"/>
      <c r="V168" s="54"/>
      <c r="W168" s="54"/>
      <c r="X168" s="54"/>
    </row>
    <row r="169" spans="1:24" ht="59.25" customHeight="1" x14ac:dyDescent="0.25">
      <c r="A169" s="62" t="s">
        <v>165</v>
      </c>
      <c r="B169" s="62"/>
      <c r="C169" s="63" t="s">
        <v>270</v>
      </c>
      <c r="D169" s="64">
        <v>43544</v>
      </c>
      <c r="E169" s="65" t="s">
        <v>241</v>
      </c>
      <c r="F169" s="65" t="s">
        <v>170</v>
      </c>
      <c r="G169" s="65" t="s">
        <v>16</v>
      </c>
      <c r="H169" s="66" t="s">
        <v>930</v>
      </c>
      <c r="I169" s="127"/>
      <c r="J169" s="54"/>
      <c r="K169" s="54"/>
      <c r="L169" s="54"/>
      <c r="M169" s="54"/>
      <c r="N169" s="54"/>
      <c r="O169" s="54"/>
      <c r="P169" s="54"/>
      <c r="Q169" s="54"/>
      <c r="R169" s="54"/>
      <c r="S169" s="54"/>
      <c r="T169" s="54"/>
      <c r="U169" s="54"/>
      <c r="V169" s="54"/>
      <c r="W169" s="54"/>
      <c r="X169" s="54"/>
    </row>
    <row r="170" spans="1:24" ht="59.25" customHeight="1" x14ac:dyDescent="0.25">
      <c r="A170" s="57" t="s">
        <v>167</v>
      </c>
      <c r="B170" s="57"/>
      <c r="C170" s="63" t="s">
        <v>271</v>
      </c>
      <c r="D170" s="64">
        <v>43544</v>
      </c>
      <c r="E170" s="65" t="s">
        <v>241</v>
      </c>
      <c r="F170" s="65" t="s">
        <v>170</v>
      </c>
      <c r="G170" s="65" t="s">
        <v>250</v>
      </c>
      <c r="H170" s="66" t="s">
        <v>930</v>
      </c>
      <c r="I170" s="54"/>
      <c r="J170" s="54"/>
      <c r="K170" s="54"/>
      <c r="L170" s="54"/>
      <c r="M170" s="54"/>
      <c r="N170" s="54"/>
      <c r="O170" s="54"/>
      <c r="P170" s="54"/>
      <c r="Q170" s="54"/>
      <c r="R170" s="54"/>
      <c r="S170" s="54"/>
      <c r="T170" s="54"/>
      <c r="U170" s="54"/>
      <c r="V170" s="54"/>
      <c r="W170" s="54"/>
      <c r="X170" s="54"/>
    </row>
    <row r="171" spans="1:24" ht="59.25" customHeight="1" x14ac:dyDescent="0.25">
      <c r="A171" s="57" t="s">
        <v>272</v>
      </c>
      <c r="B171" s="57"/>
      <c r="C171" s="58" t="s">
        <v>273</v>
      </c>
      <c r="D171" s="59">
        <v>43626</v>
      </c>
      <c r="E171" s="60" t="s">
        <v>241</v>
      </c>
      <c r="F171" s="60" t="s">
        <v>170</v>
      </c>
      <c r="G171" s="60" t="s">
        <v>245</v>
      </c>
      <c r="H171" s="72" t="s">
        <v>13</v>
      </c>
      <c r="I171" s="54"/>
      <c r="J171" s="54"/>
      <c r="K171" s="54"/>
      <c r="L171" s="54"/>
      <c r="M171" s="54"/>
      <c r="N171" s="54"/>
      <c r="O171" s="54"/>
      <c r="P171" s="54"/>
      <c r="Q171" s="54"/>
      <c r="R171" s="54"/>
      <c r="S171" s="54"/>
      <c r="T171" s="54"/>
      <c r="U171" s="54"/>
      <c r="V171" s="54"/>
      <c r="W171" s="54"/>
      <c r="X171" s="54"/>
    </row>
    <row r="172" spans="1:24" ht="59.25" customHeight="1" x14ac:dyDescent="0.25">
      <c r="A172" s="62" t="s">
        <v>274</v>
      </c>
      <c r="B172" s="62"/>
      <c r="C172" s="63" t="s">
        <v>275</v>
      </c>
      <c r="D172" s="64">
        <v>43629</v>
      </c>
      <c r="E172" s="65" t="s">
        <v>241</v>
      </c>
      <c r="F172" s="65" t="s">
        <v>170</v>
      </c>
      <c r="G172" s="65" t="s">
        <v>245</v>
      </c>
      <c r="H172" s="69" t="s">
        <v>930</v>
      </c>
      <c r="I172" s="54"/>
      <c r="J172" s="54"/>
      <c r="K172" s="54"/>
      <c r="L172" s="54"/>
      <c r="M172" s="54"/>
      <c r="N172" s="54"/>
      <c r="O172" s="54"/>
      <c r="P172" s="54"/>
      <c r="Q172" s="54"/>
      <c r="R172" s="54"/>
      <c r="S172" s="54"/>
      <c r="T172" s="54"/>
      <c r="U172" s="54"/>
      <c r="V172" s="54"/>
      <c r="W172" s="54"/>
      <c r="X172" s="54"/>
    </row>
    <row r="173" spans="1:24" ht="59.25" customHeight="1" x14ac:dyDescent="0.25">
      <c r="A173" s="62" t="s">
        <v>276</v>
      </c>
      <c r="B173" s="62"/>
      <c r="C173" s="63" t="s">
        <v>277</v>
      </c>
      <c r="D173" s="64">
        <v>43642</v>
      </c>
      <c r="E173" s="65" t="s">
        <v>241</v>
      </c>
      <c r="F173" s="65" t="s">
        <v>170</v>
      </c>
      <c r="G173" s="65" t="s">
        <v>278</v>
      </c>
      <c r="H173" s="66" t="s">
        <v>930</v>
      </c>
      <c r="I173" s="54"/>
      <c r="J173" s="54"/>
      <c r="K173" s="54"/>
      <c r="L173" s="54"/>
      <c r="M173" s="54"/>
      <c r="N173" s="54"/>
      <c r="O173" s="54"/>
      <c r="P173" s="54"/>
      <c r="Q173" s="54"/>
      <c r="R173" s="54"/>
      <c r="S173" s="54"/>
      <c r="T173" s="54"/>
      <c r="U173" s="54"/>
      <c r="V173" s="54"/>
      <c r="W173" s="54"/>
      <c r="X173" s="54"/>
    </row>
    <row r="174" spans="1:24" ht="59.25" customHeight="1" x14ac:dyDescent="0.25">
      <c r="A174" s="62">
        <v>115</v>
      </c>
      <c r="B174" s="62"/>
      <c r="C174" s="63" t="s">
        <v>279</v>
      </c>
      <c r="D174" s="64">
        <v>43658</v>
      </c>
      <c r="E174" s="65" t="s">
        <v>241</v>
      </c>
      <c r="F174" s="65" t="s">
        <v>170</v>
      </c>
      <c r="G174" s="65" t="s">
        <v>16</v>
      </c>
      <c r="H174" s="66" t="s">
        <v>930</v>
      </c>
      <c r="I174" s="54"/>
      <c r="J174" s="54"/>
      <c r="K174" s="54"/>
      <c r="L174" s="54"/>
      <c r="M174" s="54"/>
      <c r="N174" s="54"/>
      <c r="O174" s="54"/>
      <c r="P174" s="54"/>
      <c r="Q174" s="54"/>
      <c r="R174" s="54"/>
      <c r="S174" s="54"/>
      <c r="T174" s="54"/>
      <c r="U174" s="54"/>
      <c r="V174" s="54"/>
      <c r="W174" s="54"/>
      <c r="X174" s="54"/>
    </row>
    <row r="175" spans="1:24" ht="59.25" customHeight="1" x14ac:dyDescent="0.25">
      <c r="A175" s="62">
        <v>124</v>
      </c>
      <c r="B175" s="62"/>
      <c r="C175" s="63" t="s">
        <v>280</v>
      </c>
      <c r="D175" s="64">
        <v>43697</v>
      </c>
      <c r="E175" s="65" t="s">
        <v>241</v>
      </c>
      <c r="F175" s="65" t="s">
        <v>170</v>
      </c>
      <c r="G175" s="65" t="s">
        <v>16</v>
      </c>
      <c r="H175" s="66" t="s">
        <v>930</v>
      </c>
      <c r="I175" s="54"/>
      <c r="J175" s="54"/>
      <c r="K175" s="54"/>
      <c r="L175" s="54"/>
      <c r="M175" s="54"/>
      <c r="N175" s="54"/>
      <c r="O175" s="54"/>
      <c r="P175" s="54"/>
      <c r="Q175" s="54"/>
      <c r="R175" s="54"/>
      <c r="S175" s="54"/>
      <c r="T175" s="54"/>
      <c r="U175" s="54"/>
      <c r="V175" s="54"/>
      <c r="W175" s="54"/>
      <c r="X175" s="54"/>
    </row>
    <row r="176" spans="1:24" ht="59.25" customHeight="1" x14ac:dyDescent="0.25">
      <c r="A176" s="62">
        <v>125</v>
      </c>
      <c r="B176" s="62"/>
      <c r="C176" s="63" t="s">
        <v>933</v>
      </c>
      <c r="D176" s="64">
        <v>43697</v>
      </c>
      <c r="E176" s="65" t="s">
        <v>241</v>
      </c>
      <c r="F176" s="65" t="s">
        <v>170</v>
      </c>
      <c r="G176" s="65" t="s">
        <v>16</v>
      </c>
      <c r="H176" s="66" t="s">
        <v>930</v>
      </c>
      <c r="I176" s="54"/>
      <c r="J176" s="54"/>
      <c r="K176" s="54"/>
      <c r="L176" s="54"/>
      <c r="M176" s="54"/>
      <c r="N176" s="54"/>
      <c r="O176" s="54"/>
      <c r="P176" s="54"/>
      <c r="Q176" s="54"/>
      <c r="R176" s="54"/>
      <c r="S176" s="54"/>
      <c r="T176" s="54"/>
      <c r="U176" s="54"/>
      <c r="V176" s="54"/>
      <c r="W176" s="54"/>
      <c r="X176" s="54"/>
    </row>
    <row r="177" spans="1:24" ht="59.25" customHeight="1" x14ac:dyDescent="0.25">
      <c r="A177" s="62">
        <v>128</v>
      </c>
      <c r="B177" s="62"/>
      <c r="C177" s="63" t="s">
        <v>934</v>
      </c>
      <c r="D177" s="64">
        <v>43720</v>
      </c>
      <c r="E177" s="65" t="s">
        <v>241</v>
      </c>
      <c r="F177" s="65" t="s">
        <v>170</v>
      </c>
      <c r="G177" s="65" t="s">
        <v>16</v>
      </c>
      <c r="H177" s="66" t="s">
        <v>930</v>
      </c>
      <c r="I177" s="54"/>
      <c r="J177" s="54"/>
      <c r="K177" s="54"/>
      <c r="L177" s="54"/>
      <c r="M177" s="54"/>
      <c r="N177" s="54"/>
      <c r="O177" s="54"/>
      <c r="P177" s="54"/>
      <c r="Q177" s="54"/>
      <c r="R177" s="54"/>
      <c r="S177" s="54"/>
      <c r="T177" s="54"/>
      <c r="U177" s="54"/>
      <c r="V177" s="54"/>
      <c r="W177" s="54"/>
      <c r="X177" s="54"/>
    </row>
    <row r="178" spans="1:24" ht="59.25" customHeight="1" x14ac:dyDescent="0.25">
      <c r="A178" s="62">
        <v>131</v>
      </c>
      <c r="B178" s="62"/>
      <c r="C178" s="63" t="s">
        <v>281</v>
      </c>
      <c r="D178" s="64">
        <v>43732</v>
      </c>
      <c r="E178" s="65" t="s">
        <v>241</v>
      </c>
      <c r="F178" s="65" t="s">
        <v>170</v>
      </c>
      <c r="G178" s="65" t="s">
        <v>16</v>
      </c>
      <c r="H178" s="66" t="s">
        <v>930</v>
      </c>
      <c r="I178" s="54"/>
      <c r="J178" s="54"/>
      <c r="K178" s="54"/>
      <c r="L178" s="54"/>
      <c r="M178" s="54"/>
      <c r="N178" s="54"/>
      <c r="O178" s="54"/>
      <c r="P178" s="54"/>
      <c r="Q178" s="54"/>
      <c r="R178" s="54"/>
      <c r="S178" s="54"/>
      <c r="T178" s="54"/>
      <c r="U178" s="54"/>
      <c r="V178" s="54"/>
      <c r="W178" s="54"/>
      <c r="X178" s="54"/>
    </row>
    <row r="179" spans="1:24" ht="59.25" customHeight="1" x14ac:dyDescent="0.25">
      <c r="A179" s="57">
        <v>136</v>
      </c>
      <c r="B179" s="57"/>
      <c r="C179" s="58" t="s">
        <v>282</v>
      </c>
      <c r="D179" s="59">
        <v>43740</v>
      </c>
      <c r="E179" s="60" t="s">
        <v>241</v>
      </c>
      <c r="F179" s="60" t="s">
        <v>170</v>
      </c>
      <c r="G179" s="60" t="s">
        <v>935</v>
      </c>
      <c r="H179" s="125" t="s">
        <v>930</v>
      </c>
      <c r="I179" s="54"/>
      <c r="J179" s="54"/>
      <c r="K179" s="54"/>
      <c r="L179" s="54"/>
      <c r="M179" s="54"/>
      <c r="N179" s="54"/>
      <c r="O179" s="54"/>
      <c r="P179" s="54"/>
      <c r="Q179" s="54"/>
      <c r="R179" s="54"/>
      <c r="S179" s="54"/>
      <c r="T179" s="54"/>
      <c r="U179" s="54"/>
      <c r="V179" s="54"/>
      <c r="W179" s="54"/>
      <c r="X179" s="54"/>
    </row>
    <row r="180" spans="1:24" ht="59.25" customHeight="1" x14ac:dyDescent="0.25">
      <c r="A180" s="62">
        <v>176</v>
      </c>
      <c r="B180" s="62"/>
      <c r="C180" s="63" t="s">
        <v>283</v>
      </c>
      <c r="D180" s="128">
        <v>43829</v>
      </c>
      <c r="E180" s="65" t="s">
        <v>241</v>
      </c>
      <c r="F180" s="80" t="s">
        <v>170</v>
      </c>
      <c r="G180" s="78" t="s">
        <v>245</v>
      </c>
      <c r="H180" s="66" t="s">
        <v>930</v>
      </c>
      <c r="I180" s="54"/>
      <c r="J180" s="54"/>
      <c r="K180" s="54"/>
      <c r="L180" s="54"/>
      <c r="M180" s="54"/>
      <c r="N180" s="54"/>
      <c r="O180" s="54"/>
      <c r="P180" s="54"/>
      <c r="Q180" s="54"/>
      <c r="R180" s="54"/>
      <c r="S180" s="54"/>
      <c r="T180" s="54"/>
      <c r="U180" s="54"/>
      <c r="V180" s="54"/>
      <c r="W180" s="54"/>
      <c r="X180" s="54"/>
    </row>
    <row r="181" spans="1:24" ht="59.25" customHeight="1" x14ac:dyDescent="0.25">
      <c r="A181" s="57" t="s">
        <v>936</v>
      </c>
      <c r="B181" s="57"/>
      <c r="C181" s="129" t="s">
        <v>937</v>
      </c>
      <c r="D181" s="102">
        <v>43837</v>
      </c>
      <c r="E181" s="130" t="s">
        <v>241</v>
      </c>
      <c r="F181" s="60" t="s">
        <v>170</v>
      </c>
      <c r="G181" s="60" t="s">
        <v>245</v>
      </c>
      <c r="H181" s="72" t="s">
        <v>13</v>
      </c>
      <c r="I181" s="54"/>
      <c r="J181" s="54"/>
      <c r="K181" s="54"/>
      <c r="L181" s="54"/>
      <c r="M181" s="54"/>
      <c r="N181" s="54"/>
      <c r="O181" s="54"/>
      <c r="P181" s="54"/>
      <c r="Q181" s="54"/>
      <c r="R181" s="54"/>
      <c r="S181" s="54"/>
      <c r="T181" s="54"/>
      <c r="U181" s="54"/>
      <c r="V181" s="54"/>
      <c r="W181" s="54"/>
      <c r="X181" s="54"/>
    </row>
    <row r="182" spans="1:24" ht="59.25" customHeight="1" x14ac:dyDescent="0.25">
      <c r="A182" s="57" t="s">
        <v>938</v>
      </c>
      <c r="B182" s="57"/>
      <c r="C182" s="129" t="s">
        <v>939</v>
      </c>
      <c r="D182" s="102">
        <v>43837</v>
      </c>
      <c r="E182" s="130" t="s">
        <v>241</v>
      </c>
      <c r="F182" s="60" t="s">
        <v>170</v>
      </c>
      <c r="G182" s="60" t="s">
        <v>16</v>
      </c>
      <c r="H182" s="72" t="s">
        <v>13</v>
      </c>
      <c r="I182" s="54"/>
      <c r="J182" s="54"/>
      <c r="K182" s="54"/>
      <c r="L182" s="54"/>
      <c r="M182" s="54"/>
      <c r="N182" s="54"/>
      <c r="O182" s="54"/>
      <c r="P182" s="54"/>
      <c r="Q182" s="54"/>
      <c r="R182" s="54"/>
      <c r="S182" s="54"/>
      <c r="T182" s="54"/>
      <c r="U182" s="54"/>
      <c r="V182" s="54"/>
      <c r="W182" s="54"/>
      <c r="X182" s="54"/>
    </row>
    <row r="183" spans="1:24" ht="59.25" customHeight="1" x14ac:dyDescent="0.25">
      <c r="A183" s="57">
        <v>184</v>
      </c>
      <c r="B183" s="57"/>
      <c r="C183" s="58" t="s">
        <v>284</v>
      </c>
      <c r="D183" s="131">
        <v>43838</v>
      </c>
      <c r="E183" s="60" t="s">
        <v>241</v>
      </c>
      <c r="F183" s="132" t="s">
        <v>170</v>
      </c>
      <c r="G183" s="132" t="s">
        <v>285</v>
      </c>
      <c r="H183" s="72" t="s">
        <v>13</v>
      </c>
      <c r="I183" s="54"/>
      <c r="J183" s="54"/>
      <c r="K183" s="54"/>
      <c r="L183" s="54"/>
      <c r="M183" s="54"/>
      <c r="N183" s="54"/>
      <c r="O183" s="54"/>
      <c r="P183" s="54"/>
      <c r="Q183" s="54"/>
      <c r="R183" s="54"/>
      <c r="S183" s="54"/>
      <c r="T183" s="54"/>
      <c r="U183" s="54"/>
      <c r="V183" s="54"/>
      <c r="W183" s="54"/>
      <c r="X183" s="54"/>
    </row>
    <row r="184" spans="1:24" ht="59.25" customHeight="1" x14ac:dyDescent="0.25">
      <c r="A184" s="62">
        <v>185</v>
      </c>
      <c r="B184" s="62"/>
      <c r="C184" s="63" t="s">
        <v>286</v>
      </c>
      <c r="D184" s="64">
        <v>43839</v>
      </c>
      <c r="E184" s="65" t="s">
        <v>241</v>
      </c>
      <c r="F184" s="65" t="s">
        <v>170</v>
      </c>
      <c r="G184" s="65" t="s">
        <v>287</v>
      </c>
      <c r="H184" s="72" t="s">
        <v>13</v>
      </c>
      <c r="I184" s="54"/>
      <c r="J184" s="54"/>
      <c r="K184" s="54"/>
      <c r="L184" s="54"/>
      <c r="M184" s="54"/>
      <c r="N184" s="54"/>
      <c r="O184" s="54"/>
      <c r="P184" s="54"/>
      <c r="Q184" s="54"/>
      <c r="R184" s="54"/>
      <c r="S184" s="54"/>
      <c r="T184" s="54"/>
      <c r="U184" s="54"/>
      <c r="V184" s="54"/>
      <c r="W184" s="54"/>
      <c r="X184" s="54"/>
    </row>
    <row r="185" spans="1:24" ht="59.25" customHeight="1" x14ac:dyDescent="0.25">
      <c r="A185" s="62">
        <v>190</v>
      </c>
      <c r="B185" s="62"/>
      <c r="C185" s="63" t="s">
        <v>288</v>
      </c>
      <c r="D185" s="64">
        <v>43851</v>
      </c>
      <c r="E185" s="65" t="s">
        <v>241</v>
      </c>
      <c r="F185" s="65" t="s">
        <v>170</v>
      </c>
      <c r="G185" s="65" t="s">
        <v>289</v>
      </c>
      <c r="H185" s="72" t="s">
        <v>13</v>
      </c>
      <c r="I185" s="54"/>
      <c r="J185" s="54"/>
      <c r="K185" s="54"/>
      <c r="L185" s="54"/>
      <c r="M185" s="54"/>
      <c r="N185" s="54"/>
      <c r="O185" s="54"/>
      <c r="P185" s="54"/>
      <c r="Q185" s="54"/>
      <c r="R185" s="54"/>
      <c r="S185" s="54"/>
      <c r="T185" s="54"/>
      <c r="U185" s="54"/>
      <c r="V185" s="54"/>
      <c r="W185" s="54"/>
      <c r="X185" s="54"/>
    </row>
    <row r="186" spans="1:24" ht="59.25" customHeight="1" x14ac:dyDescent="0.25">
      <c r="A186" s="57">
        <v>197</v>
      </c>
      <c r="B186" s="57"/>
      <c r="C186" s="58" t="s">
        <v>290</v>
      </c>
      <c r="D186" s="59">
        <v>43859</v>
      </c>
      <c r="E186" s="60" t="s">
        <v>241</v>
      </c>
      <c r="F186" s="60" t="s">
        <v>170</v>
      </c>
      <c r="G186" s="60" t="s">
        <v>245</v>
      </c>
      <c r="H186" s="72" t="s">
        <v>13</v>
      </c>
      <c r="I186" s="54"/>
      <c r="J186" s="54"/>
      <c r="K186" s="54"/>
      <c r="L186" s="54"/>
      <c r="M186" s="54"/>
      <c r="N186" s="54"/>
      <c r="O186" s="54"/>
      <c r="P186" s="54"/>
      <c r="Q186" s="54"/>
      <c r="R186" s="54"/>
      <c r="S186" s="54"/>
      <c r="T186" s="54"/>
      <c r="U186" s="54"/>
      <c r="V186" s="54"/>
      <c r="W186" s="54"/>
      <c r="X186" s="54"/>
    </row>
    <row r="187" spans="1:24" ht="59.25" customHeight="1" x14ac:dyDescent="0.25">
      <c r="A187" s="57">
        <v>198</v>
      </c>
      <c r="B187" s="57"/>
      <c r="C187" s="58" t="s">
        <v>291</v>
      </c>
      <c r="D187" s="59">
        <v>43859</v>
      </c>
      <c r="E187" s="60" t="s">
        <v>241</v>
      </c>
      <c r="F187" s="60" t="s">
        <v>170</v>
      </c>
      <c r="G187" s="60" t="s">
        <v>245</v>
      </c>
      <c r="H187" s="125" t="s">
        <v>930</v>
      </c>
      <c r="I187" s="54"/>
      <c r="J187" s="54"/>
      <c r="K187" s="54"/>
      <c r="L187" s="54"/>
      <c r="M187" s="54"/>
      <c r="N187" s="54"/>
      <c r="O187" s="54"/>
      <c r="P187" s="54"/>
      <c r="Q187" s="54"/>
      <c r="R187" s="54"/>
      <c r="S187" s="54"/>
      <c r="T187" s="54"/>
      <c r="U187" s="54"/>
      <c r="V187" s="54"/>
      <c r="W187" s="54"/>
      <c r="X187" s="54"/>
    </row>
    <row r="188" spans="1:24" ht="59.25" customHeight="1" x14ac:dyDescent="0.25">
      <c r="A188" s="62">
        <v>199</v>
      </c>
      <c r="B188" s="62"/>
      <c r="C188" s="63" t="s">
        <v>292</v>
      </c>
      <c r="D188" s="64">
        <v>43860</v>
      </c>
      <c r="E188" s="65" t="s">
        <v>241</v>
      </c>
      <c r="F188" s="65" t="s">
        <v>170</v>
      </c>
      <c r="G188" s="65" t="s">
        <v>16</v>
      </c>
      <c r="H188" s="66" t="s">
        <v>930</v>
      </c>
      <c r="I188" s="54"/>
      <c r="J188" s="54"/>
      <c r="K188" s="54"/>
      <c r="L188" s="54"/>
      <c r="M188" s="54"/>
      <c r="N188" s="54"/>
      <c r="O188" s="54"/>
      <c r="P188" s="54"/>
      <c r="Q188" s="54"/>
      <c r="R188" s="54"/>
      <c r="S188" s="54"/>
      <c r="T188" s="54"/>
      <c r="U188" s="54"/>
      <c r="V188" s="54"/>
      <c r="W188" s="54"/>
      <c r="X188" s="54"/>
    </row>
    <row r="189" spans="1:24" ht="59.25" customHeight="1" x14ac:dyDescent="0.25">
      <c r="A189" s="62">
        <v>200</v>
      </c>
      <c r="B189" s="62"/>
      <c r="C189" s="63" t="s">
        <v>293</v>
      </c>
      <c r="D189" s="64">
        <v>43860</v>
      </c>
      <c r="E189" s="65" t="s">
        <v>241</v>
      </c>
      <c r="F189" s="65" t="s">
        <v>170</v>
      </c>
      <c r="G189" s="65" t="s">
        <v>940</v>
      </c>
      <c r="H189" s="72" t="s">
        <v>13</v>
      </c>
      <c r="I189" s="54"/>
      <c r="J189" s="54"/>
      <c r="K189" s="54"/>
      <c r="L189" s="54"/>
      <c r="M189" s="54"/>
      <c r="N189" s="54"/>
      <c r="O189" s="54"/>
      <c r="P189" s="54"/>
      <c r="Q189" s="54"/>
      <c r="R189" s="54"/>
      <c r="S189" s="54"/>
      <c r="T189" s="54"/>
      <c r="U189" s="54"/>
      <c r="V189" s="54"/>
      <c r="W189" s="54"/>
      <c r="X189" s="54"/>
    </row>
    <row r="190" spans="1:24" ht="59.25" customHeight="1" x14ac:dyDescent="0.25">
      <c r="A190" s="62">
        <v>202</v>
      </c>
      <c r="B190" s="62"/>
      <c r="C190" s="63" t="s">
        <v>294</v>
      </c>
      <c r="D190" s="64">
        <v>43868</v>
      </c>
      <c r="E190" s="65" t="s">
        <v>241</v>
      </c>
      <c r="F190" s="65" t="s">
        <v>170</v>
      </c>
      <c r="G190" s="65" t="s">
        <v>16</v>
      </c>
      <c r="H190" s="66" t="s">
        <v>930</v>
      </c>
      <c r="I190" s="54"/>
      <c r="J190" s="54"/>
      <c r="K190" s="54"/>
      <c r="L190" s="54"/>
      <c r="M190" s="54"/>
      <c r="N190" s="54"/>
      <c r="O190" s="54"/>
      <c r="P190" s="54"/>
      <c r="Q190" s="54"/>
      <c r="R190" s="54"/>
      <c r="S190" s="54"/>
      <c r="T190" s="54"/>
      <c r="U190" s="54"/>
      <c r="V190" s="54"/>
      <c r="W190" s="54"/>
      <c r="X190" s="54"/>
    </row>
    <row r="191" spans="1:24" ht="59.25" customHeight="1" x14ac:dyDescent="0.25">
      <c r="A191" s="57">
        <v>205</v>
      </c>
      <c r="B191" s="57"/>
      <c r="C191" s="58" t="s">
        <v>295</v>
      </c>
      <c r="D191" s="59">
        <v>43871</v>
      </c>
      <c r="E191" s="60" t="s">
        <v>241</v>
      </c>
      <c r="F191" s="60" t="s">
        <v>170</v>
      </c>
      <c r="G191" s="60" t="s">
        <v>16</v>
      </c>
      <c r="H191" s="125" t="s">
        <v>930</v>
      </c>
      <c r="I191" s="54"/>
      <c r="J191" s="54"/>
      <c r="K191" s="54"/>
      <c r="L191" s="54"/>
      <c r="M191" s="54"/>
      <c r="N191" s="54"/>
      <c r="O191" s="54"/>
      <c r="P191" s="54"/>
      <c r="Q191" s="54"/>
      <c r="R191" s="54"/>
      <c r="S191" s="54"/>
      <c r="T191" s="54"/>
      <c r="U191" s="54"/>
      <c r="V191" s="54"/>
      <c r="W191" s="54"/>
      <c r="X191" s="54"/>
    </row>
    <row r="192" spans="1:24" ht="59.25" customHeight="1" x14ac:dyDescent="0.25">
      <c r="A192" s="62">
        <v>208</v>
      </c>
      <c r="B192" s="62"/>
      <c r="C192" s="63" t="s">
        <v>296</v>
      </c>
      <c r="D192" s="64">
        <v>43880</v>
      </c>
      <c r="E192" s="65" t="s">
        <v>241</v>
      </c>
      <c r="F192" s="65" t="s">
        <v>170</v>
      </c>
      <c r="G192" s="65" t="s">
        <v>245</v>
      </c>
      <c r="H192" s="66" t="s">
        <v>930</v>
      </c>
      <c r="I192" s="54"/>
      <c r="J192" s="54"/>
      <c r="K192" s="54"/>
      <c r="L192" s="54"/>
      <c r="M192" s="54"/>
      <c r="N192" s="54"/>
      <c r="O192" s="54"/>
      <c r="P192" s="54"/>
      <c r="Q192" s="54"/>
      <c r="R192" s="54"/>
      <c r="S192" s="54"/>
      <c r="T192" s="54"/>
      <c r="U192" s="54"/>
      <c r="V192" s="54"/>
      <c r="W192" s="54"/>
      <c r="X192" s="54"/>
    </row>
    <row r="193" spans="1:24" ht="59.25" customHeight="1" x14ac:dyDescent="0.25">
      <c r="A193" s="57">
        <v>212</v>
      </c>
      <c r="B193" s="57"/>
      <c r="C193" s="58" t="s">
        <v>297</v>
      </c>
      <c r="D193" s="59">
        <v>43889</v>
      </c>
      <c r="E193" s="60" t="s">
        <v>241</v>
      </c>
      <c r="F193" s="60" t="s">
        <v>170</v>
      </c>
      <c r="G193" s="65" t="s">
        <v>941</v>
      </c>
      <c r="H193" s="72" t="s">
        <v>13</v>
      </c>
      <c r="I193" s="54"/>
      <c r="J193" s="54"/>
      <c r="K193" s="54"/>
      <c r="L193" s="54"/>
      <c r="M193" s="54"/>
      <c r="N193" s="54"/>
      <c r="O193" s="54"/>
      <c r="P193" s="54"/>
      <c r="Q193" s="54"/>
      <c r="R193" s="54"/>
      <c r="S193" s="54"/>
      <c r="T193" s="54"/>
      <c r="U193" s="54"/>
      <c r="V193" s="54"/>
      <c r="W193" s="54"/>
      <c r="X193" s="54"/>
    </row>
    <row r="194" spans="1:24" ht="59.25" customHeight="1" x14ac:dyDescent="0.25">
      <c r="A194" s="62">
        <v>221</v>
      </c>
      <c r="B194" s="62"/>
      <c r="C194" s="63" t="s">
        <v>298</v>
      </c>
      <c r="D194" s="64">
        <v>43903</v>
      </c>
      <c r="E194" s="65" t="s">
        <v>241</v>
      </c>
      <c r="F194" s="65" t="s">
        <v>170</v>
      </c>
      <c r="G194" s="65" t="s">
        <v>16</v>
      </c>
      <c r="H194" s="66" t="s">
        <v>930</v>
      </c>
      <c r="I194" s="54"/>
      <c r="J194" s="54"/>
      <c r="K194" s="54"/>
      <c r="L194" s="54"/>
      <c r="M194" s="54"/>
      <c r="N194" s="54"/>
      <c r="O194" s="54"/>
      <c r="P194" s="54"/>
      <c r="Q194" s="54"/>
      <c r="R194" s="54"/>
      <c r="S194" s="54"/>
      <c r="T194" s="54"/>
      <c r="U194" s="54"/>
      <c r="V194" s="54"/>
      <c r="W194" s="54"/>
      <c r="X194" s="54"/>
    </row>
    <row r="195" spans="1:24" ht="59.25" customHeight="1" x14ac:dyDescent="0.25">
      <c r="A195" s="62">
        <v>225</v>
      </c>
      <c r="B195" s="62"/>
      <c r="C195" s="63" t="s">
        <v>299</v>
      </c>
      <c r="D195" s="64">
        <v>43908</v>
      </c>
      <c r="E195" s="65" t="s">
        <v>241</v>
      </c>
      <c r="F195" s="65" t="s">
        <v>170</v>
      </c>
      <c r="G195" s="65" t="s">
        <v>16</v>
      </c>
      <c r="H195" s="66" t="s">
        <v>930</v>
      </c>
      <c r="I195" s="54"/>
      <c r="J195" s="54"/>
      <c r="K195" s="54"/>
      <c r="L195" s="54"/>
      <c r="M195" s="54"/>
      <c r="N195" s="54"/>
      <c r="O195" s="54"/>
      <c r="P195" s="54"/>
      <c r="Q195" s="54"/>
      <c r="R195" s="54"/>
      <c r="S195" s="54"/>
      <c r="T195" s="54"/>
      <c r="U195" s="54"/>
      <c r="V195" s="54"/>
      <c r="W195" s="54"/>
      <c r="X195" s="54"/>
    </row>
    <row r="196" spans="1:24" ht="59.25" customHeight="1" x14ac:dyDescent="0.25">
      <c r="A196" s="62">
        <v>230</v>
      </c>
      <c r="B196" s="62"/>
      <c r="C196" s="63" t="s">
        <v>300</v>
      </c>
      <c r="D196" s="64">
        <v>43943</v>
      </c>
      <c r="E196" s="65" t="s">
        <v>241</v>
      </c>
      <c r="F196" s="65" t="s">
        <v>170</v>
      </c>
      <c r="G196" s="60" t="s">
        <v>942</v>
      </c>
      <c r="H196" s="66" t="s">
        <v>930</v>
      </c>
      <c r="I196" s="54"/>
      <c r="J196" s="54"/>
      <c r="K196" s="54"/>
      <c r="L196" s="54"/>
      <c r="M196" s="54"/>
      <c r="N196" s="54"/>
      <c r="O196" s="54"/>
      <c r="P196" s="54"/>
      <c r="Q196" s="54"/>
      <c r="R196" s="54"/>
      <c r="S196" s="54"/>
      <c r="T196" s="54"/>
      <c r="U196" s="54"/>
      <c r="V196" s="54"/>
      <c r="W196" s="54"/>
      <c r="X196" s="54"/>
    </row>
    <row r="197" spans="1:24" ht="59.25" customHeight="1" x14ac:dyDescent="0.25">
      <c r="A197" s="62">
        <v>232</v>
      </c>
      <c r="B197" s="62"/>
      <c r="C197" s="63" t="s">
        <v>943</v>
      </c>
      <c r="D197" s="64">
        <v>43948</v>
      </c>
      <c r="E197" s="65" t="s">
        <v>241</v>
      </c>
      <c r="F197" s="60" t="s">
        <v>170</v>
      </c>
      <c r="G197" s="60" t="s">
        <v>944</v>
      </c>
      <c r="H197" s="66" t="s">
        <v>930</v>
      </c>
      <c r="I197" s="54"/>
      <c r="J197" s="54"/>
      <c r="K197" s="54"/>
      <c r="L197" s="54"/>
      <c r="M197" s="54"/>
      <c r="N197" s="54"/>
      <c r="O197" s="54"/>
      <c r="P197" s="54"/>
      <c r="Q197" s="54"/>
      <c r="R197" s="54"/>
      <c r="S197" s="54"/>
      <c r="T197" s="54"/>
      <c r="U197" s="54"/>
      <c r="V197" s="54"/>
      <c r="W197" s="54"/>
      <c r="X197" s="54"/>
    </row>
    <row r="198" spans="1:24" ht="59.25" customHeight="1" x14ac:dyDescent="0.25">
      <c r="A198" s="62">
        <v>236</v>
      </c>
      <c r="B198" s="62"/>
      <c r="C198" s="63" t="s">
        <v>945</v>
      </c>
      <c r="D198" s="64">
        <v>43962</v>
      </c>
      <c r="E198" s="65" t="s">
        <v>241</v>
      </c>
      <c r="F198" s="60" t="s">
        <v>170</v>
      </c>
      <c r="G198" s="60" t="s">
        <v>946</v>
      </c>
      <c r="H198" s="66" t="s">
        <v>930</v>
      </c>
      <c r="I198" s="54"/>
      <c r="J198" s="54"/>
      <c r="K198" s="54"/>
      <c r="L198" s="54"/>
      <c r="M198" s="54"/>
      <c r="N198" s="54"/>
      <c r="O198" s="54"/>
      <c r="P198" s="54"/>
      <c r="Q198" s="54"/>
      <c r="R198" s="54"/>
      <c r="S198" s="54"/>
      <c r="T198" s="54"/>
      <c r="U198" s="54"/>
      <c r="V198" s="54"/>
      <c r="W198" s="54"/>
      <c r="X198" s="54"/>
    </row>
    <row r="199" spans="1:24" ht="59.25" customHeight="1" x14ac:dyDescent="0.25">
      <c r="A199" s="62">
        <v>238</v>
      </c>
      <c r="B199" s="62"/>
      <c r="C199" s="63" t="s">
        <v>301</v>
      </c>
      <c r="D199" s="64">
        <v>43962</v>
      </c>
      <c r="E199" s="60" t="s">
        <v>241</v>
      </c>
      <c r="F199" s="60" t="s">
        <v>170</v>
      </c>
      <c r="G199" s="60" t="s">
        <v>16</v>
      </c>
      <c r="H199" s="125" t="s">
        <v>930</v>
      </c>
      <c r="I199" s="54"/>
      <c r="J199" s="54"/>
      <c r="K199" s="54"/>
      <c r="L199" s="54"/>
      <c r="M199" s="54"/>
      <c r="N199" s="54"/>
      <c r="O199" s="54"/>
      <c r="P199" s="54"/>
      <c r="Q199" s="54"/>
      <c r="R199" s="54"/>
      <c r="S199" s="54"/>
      <c r="T199" s="54"/>
      <c r="U199" s="54"/>
      <c r="V199" s="54"/>
      <c r="W199" s="54"/>
      <c r="X199" s="54"/>
    </row>
    <row r="200" spans="1:24" ht="59.25" customHeight="1" x14ac:dyDescent="0.25">
      <c r="A200" s="62">
        <v>240</v>
      </c>
      <c r="B200" s="62"/>
      <c r="C200" s="63" t="s">
        <v>302</v>
      </c>
      <c r="D200" s="64">
        <v>43973</v>
      </c>
      <c r="E200" s="65" t="s">
        <v>241</v>
      </c>
      <c r="F200" s="65" t="s">
        <v>170</v>
      </c>
      <c r="G200" s="60" t="s">
        <v>946</v>
      </c>
      <c r="H200" s="66" t="s">
        <v>930</v>
      </c>
      <c r="I200" s="54"/>
      <c r="J200" s="54"/>
      <c r="K200" s="54"/>
      <c r="L200" s="54"/>
      <c r="M200" s="54"/>
      <c r="N200" s="54"/>
      <c r="O200" s="54"/>
      <c r="P200" s="54"/>
      <c r="Q200" s="54"/>
      <c r="R200" s="54"/>
      <c r="S200" s="54"/>
      <c r="T200" s="54"/>
      <c r="U200" s="54"/>
      <c r="V200" s="54"/>
      <c r="W200" s="54"/>
      <c r="X200" s="54"/>
    </row>
    <row r="201" spans="1:24" ht="59.25" customHeight="1" x14ac:dyDescent="0.25">
      <c r="A201" s="62">
        <v>242</v>
      </c>
      <c r="B201" s="62"/>
      <c r="C201" s="63" t="s">
        <v>302</v>
      </c>
      <c r="D201" s="64">
        <v>43984</v>
      </c>
      <c r="E201" s="65" t="s">
        <v>241</v>
      </c>
      <c r="F201" s="65" t="s">
        <v>170</v>
      </c>
      <c r="G201" s="60" t="s">
        <v>946</v>
      </c>
      <c r="H201" s="66" t="s">
        <v>930</v>
      </c>
      <c r="I201" s="54"/>
      <c r="J201" s="54"/>
      <c r="K201" s="54"/>
      <c r="L201" s="54"/>
      <c r="M201" s="54"/>
      <c r="N201" s="54"/>
      <c r="O201" s="54"/>
      <c r="P201" s="54"/>
      <c r="Q201" s="54"/>
      <c r="R201" s="54"/>
      <c r="S201" s="54"/>
      <c r="T201" s="54"/>
      <c r="U201" s="54"/>
      <c r="V201" s="54"/>
      <c r="W201" s="54"/>
      <c r="X201" s="54"/>
    </row>
    <row r="202" spans="1:24" ht="59.25" customHeight="1" x14ac:dyDescent="0.25">
      <c r="A202" s="133" t="s">
        <v>947</v>
      </c>
      <c r="B202" s="134"/>
      <c r="C202" s="63" t="s">
        <v>948</v>
      </c>
      <c r="D202" s="64">
        <v>43993</v>
      </c>
      <c r="E202" s="65" t="s">
        <v>241</v>
      </c>
      <c r="F202" s="65" t="s">
        <v>170</v>
      </c>
      <c r="G202" s="65" t="s">
        <v>16</v>
      </c>
      <c r="H202" s="69" t="s">
        <v>930</v>
      </c>
      <c r="I202" s="54"/>
      <c r="J202" s="54"/>
      <c r="K202" s="54"/>
      <c r="L202" s="54"/>
      <c r="M202" s="54"/>
      <c r="N202" s="54"/>
      <c r="O202" s="54"/>
      <c r="P202" s="54"/>
      <c r="Q202" s="54"/>
      <c r="R202" s="54"/>
      <c r="S202" s="54"/>
      <c r="T202" s="54"/>
      <c r="U202" s="54"/>
      <c r="V202" s="54"/>
      <c r="W202" s="54"/>
      <c r="X202" s="54"/>
    </row>
    <row r="203" spans="1:24" ht="59.25" customHeight="1" x14ac:dyDescent="0.25">
      <c r="A203" s="133">
        <v>246</v>
      </c>
      <c r="B203" s="134"/>
      <c r="C203" s="63" t="s">
        <v>303</v>
      </c>
      <c r="D203" s="64">
        <v>43994</v>
      </c>
      <c r="E203" s="65" t="s">
        <v>241</v>
      </c>
      <c r="F203" s="65" t="s">
        <v>170</v>
      </c>
      <c r="G203" s="65" t="s">
        <v>949</v>
      </c>
      <c r="H203" s="66" t="s">
        <v>930</v>
      </c>
      <c r="I203" s="54"/>
      <c r="J203" s="54"/>
      <c r="K203" s="54"/>
      <c r="L203" s="54"/>
      <c r="M203" s="54"/>
      <c r="N203" s="54"/>
      <c r="O203" s="54"/>
      <c r="P203" s="54"/>
      <c r="Q203" s="54"/>
      <c r="R203" s="54"/>
      <c r="S203" s="54"/>
      <c r="T203" s="54"/>
      <c r="U203" s="54"/>
      <c r="V203" s="54"/>
      <c r="W203" s="54"/>
      <c r="X203" s="54"/>
    </row>
    <row r="204" spans="1:24" ht="59.25" customHeight="1" x14ac:dyDescent="0.25">
      <c r="A204" s="57">
        <v>250</v>
      </c>
      <c r="B204" s="57"/>
      <c r="C204" s="58" t="s">
        <v>304</v>
      </c>
      <c r="D204" s="59">
        <v>44006</v>
      </c>
      <c r="E204" s="60" t="s">
        <v>241</v>
      </c>
      <c r="F204" s="60" t="s">
        <v>170</v>
      </c>
      <c r="G204" s="60" t="s">
        <v>245</v>
      </c>
      <c r="H204" s="72" t="s">
        <v>13</v>
      </c>
      <c r="I204" s="54"/>
      <c r="J204" s="54"/>
      <c r="K204" s="54"/>
      <c r="L204" s="54"/>
      <c r="M204" s="54"/>
      <c r="N204" s="54"/>
      <c r="O204" s="54"/>
      <c r="P204" s="54"/>
      <c r="Q204" s="54"/>
      <c r="R204" s="54"/>
      <c r="S204" s="54"/>
      <c r="T204" s="54"/>
      <c r="U204" s="54"/>
      <c r="V204" s="54"/>
      <c r="W204" s="54"/>
      <c r="X204" s="54"/>
    </row>
    <row r="205" spans="1:24" ht="59.25" customHeight="1" x14ac:dyDescent="0.25">
      <c r="A205" s="57">
        <v>254</v>
      </c>
      <c r="B205" s="57"/>
      <c r="C205" s="58" t="s">
        <v>305</v>
      </c>
      <c r="D205" s="59">
        <v>44012</v>
      </c>
      <c r="E205" s="60" t="s">
        <v>241</v>
      </c>
      <c r="F205" s="60" t="s">
        <v>170</v>
      </c>
      <c r="G205" s="60" t="s">
        <v>16</v>
      </c>
      <c r="H205" s="125" t="s">
        <v>930</v>
      </c>
      <c r="I205" s="54"/>
      <c r="J205" s="54"/>
      <c r="K205" s="54"/>
      <c r="L205" s="54"/>
      <c r="M205" s="54"/>
      <c r="N205" s="54"/>
      <c r="O205" s="54"/>
      <c r="P205" s="54"/>
      <c r="Q205" s="54"/>
      <c r="R205" s="54"/>
      <c r="S205" s="54"/>
      <c r="T205" s="54"/>
      <c r="U205" s="54"/>
      <c r="V205" s="54"/>
      <c r="W205" s="54"/>
      <c r="X205" s="54"/>
    </row>
    <row r="206" spans="1:24" ht="59.25" customHeight="1" x14ac:dyDescent="0.25">
      <c r="A206" s="135" t="s">
        <v>950</v>
      </c>
      <c r="B206" s="136"/>
      <c r="C206" s="58" t="s">
        <v>951</v>
      </c>
      <c r="D206" s="59">
        <v>44013</v>
      </c>
      <c r="E206" s="60" t="s">
        <v>241</v>
      </c>
      <c r="F206" s="60" t="s">
        <v>170</v>
      </c>
      <c r="G206" s="71" t="s">
        <v>952</v>
      </c>
      <c r="H206" s="72" t="s">
        <v>13</v>
      </c>
      <c r="I206" s="54"/>
      <c r="J206" s="54"/>
      <c r="K206" s="54"/>
      <c r="L206" s="54"/>
      <c r="M206" s="54"/>
      <c r="N206" s="54"/>
      <c r="O206" s="54"/>
      <c r="P206" s="54"/>
      <c r="Q206" s="54"/>
      <c r="R206" s="54"/>
      <c r="S206" s="54"/>
      <c r="T206" s="54"/>
      <c r="U206" s="54"/>
      <c r="V206" s="54"/>
      <c r="W206" s="54"/>
      <c r="X206" s="54"/>
    </row>
    <row r="207" spans="1:24" ht="59.25" customHeight="1" x14ac:dyDescent="0.25">
      <c r="A207" s="62">
        <v>257</v>
      </c>
      <c r="B207" s="62"/>
      <c r="C207" s="63" t="s">
        <v>302</v>
      </c>
      <c r="D207" s="64">
        <v>44013</v>
      </c>
      <c r="E207" s="65" t="s">
        <v>241</v>
      </c>
      <c r="F207" s="65" t="s">
        <v>170</v>
      </c>
      <c r="G207" s="71" t="s">
        <v>946</v>
      </c>
      <c r="H207" s="66" t="s">
        <v>930</v>
      </c>
      <c r="I207" s="119"/>
      <c r="J207" s="54"/>
      <c r="K207" s="54"/>
      <c r="L207" s="54"/>
      <c r="M207" s="54"/>
      <c r="N207" s="54"/>
      <c r="O207" s="54"/>
      <c r="P207" s="54"/>
      <c r="Q207" s="54"/>
      <c r="R207" s="54"/>
      <c r="S207" s="54"/>
      <c r="T207" s="54"/>
      <c r="U207" s="54"/>
      <c r="V207" s="54"/>
      <c r="W207" s="54"/>
      <c r="X207" s="54"/>
    </row>
    <row r="208" spans="1:24" ht="59.25" customHeight="1" x14ac:dyDescent="0.25">
      <c r="A208" s="62">
        <v>258</v>
      </c>
      <c r="B208" s="62"/>
      <c r="C208" s="63" t="s">
        <v>306</v>
      </c>
      <c r="D208" s="64">
        <v>44021</v>
      </c>
      <c r="E208" s="65" t="s">
        <v>241</v>
      </c>
      <c r="F208" s="65" t="s">
        <v>170</v>
      </c>
      <c r="G208" s="65" t="s">
        <v>16</v>
      </c>
      <c r="H208" s="66" t="s">
        <v>930</v>
      </c>
      <c r="I208" s="54"/>
      <c r="J208" s="54"/>
      <c r="K208" s="54"/>
      <c r="L208" s="54"/>
      <c r="M208" s="54"/>
      <c r="N208" s="54"/>
      <c r="O208" s="54"/>
      <c r="P208" s="54"/>
      <c r="Q208" s="54"/>
      <c r="R208" s="54"/>
      <c r="S208" s="54"/>
      <c r="T208" s="54"/>
      <c r="U208" s="54"/>
      <c r="V208" s="54"/>
      <c r="W208" s="54"/>
      <c r="X208" s="54"/>
    </row>
    <row r="209" spans="1:24" ht="59.25" customHeight="1" x14ac:dyDescent="0.25">
      <c r="A209" s="62">
        <v>259</v>
      </c>
      <c r="B209" s="62"/>
      <c r="C209" s="63" t="s">
        <v>307</v>
      </c>
      <c r="D209" s="64">
        <v>44021</v>
      </c>
      <c r="E209" s="65" t="s">
        <v>241</v>
      </c>
      <c r="F209" s="65" t="s">
        <v>170</v>
      </c>
      <c r="G209" s="65" t="s">
        <v>16</v>
      </c>
      <c r="H209" s="66" t="s">
        <v>930</v>
      </c>
      <c r="I209" s="54"/>
      <c r="J209" s="54"/>
      <c r="K209" s="54"/>
      <c r="L209" s="54"/>
      <c r="M209" s="54"/>
      <c r="N209" s="54"/>
      <c r="O209" s="54"/>
      <c r="P209" s="54"/>
      <c r="Q209" s="54"/>
      <c r="R209" s="54"/>
      <c r="S209" s="54"/>
      <c r="T209" s="54"/>
      <c r="U209" s="54"/>
      <c r="V209" s="54"/>
      <c r="W209" s="54"/>
      <c r="X209" s="54"/>
    </row>
    <row r="210" spans="1:24" ht="59.25" customHeight="1" x14ac:dyDescent="0.25">
      <c r="A210" s="62">
        <v>260</v>
      </c>
      <c r="B210" s="62"/>
      <c r="C210" s="63" t="s">
        <v>308</v>
      </c>
      <c r="D210" s="64">
        <v>44021</v>
      </c>
      <c r="E210" s="65" t="s">
        <v>241</v>
      </c>
      <c r="F210" s="65" t="s">
        <v>170</v>
      </c>
      <c r="G210" s="65" t="s">
        <v>16</v>
      </c>
      <c r="H210" s="66" t="s">
        <v>930</v>
      </c>
      <c r="I210" s="54"/>
      <c r="J210" s="54"/>
      <c r="K210" s="54"/>
      <c r="L210" s="54"/>
      <c r="M210" s="54"/>
      <c r="N210" s="54"/>
      <c r="O210" s="54"/>
      <c r="P210" s="54"/>
      <c r="Q210" s="54"/>
      <c r="R210" s="54"/>
      <c r="S210" s="54"/>
      <c r="T210" s="54"/>
      <c r="U210" s="54"/>
      <c r="V210" s="54"/>
      <c r="W210" s="54"/>
      <c r="X210" s="54"/>
    </row>
    <row r="211" spans="1:24" ht="59.25" customHeight="1" x14ac:dyDescent="0.25">
      <c r="A211" s="62">
        <v>278</v>
      </c>
      <c r="B211" s="62"/>
      <c r="C211" s="63" t="s">
        <v>309</v>
      </c>
      <c r="D211" s="64">
        <v>44026</v>
      </c>
      <c r="E211" s="65" t="s">
        <v>241</v>
      </c>
      <c r="F211" s="65" t="s">
        <v>170</v>
      </c>
      <c r="G211" s="65" t="s">
        <v>289</v>
      </c>
      <c r="H211" s="66" t="s">
        <v>930</v>
      </c>
      <c r="I211" s="54"/>
      <c r="J211" s="54"/>
      <c r="K211" s="54"/>
      <c r="L211" s="54"/>
      <c r="M211" s="54"/>
      <c r="N211" s="54"/>
      <c r="O211" s="54"/>
      <c r="P211" s="54"/>
      <c r="Q211" s="54"/>
      <c r="R211" s="54"/>
      <c r="S211" s="54"/>
      <c r="T211" s="54"/>
      <c r="U211" s="54"/>
      <c r="V211" s="54"/>
      <c r="W211" s="54"/>
      <c r="X211" s="54"/>
    </row>
    <row r="212" spans="1:24" ht="59.25" customHeight="1" x14ac:dyDescent="0.25">
      <c r="A212" s="57">
        <v>282</v>
      </c>
      <c r="B212" s="57"/>
      <c r="C212" s="58" t="s">
        <v>310</v>
      </c>
      <c r="D212" s="59">
        <v>44035</v>
      </c>
      <c r="E212" s="60" t="s">
        <v>241</v>
      </c>
      <c r="F212" s="60" t="s">
        <v>170</v>
      </c>
      <c r="G212" s="60" t="s">
        <v>16</v>
      </c>
      <c r="H212" s="125" t="s">
        <v>930</v>
      </c>
      <c r="I212" s="54"/>
      <c r="J212" s="54"/>
      <c r="K212" s="54"/>
      <c r="L212" s="54"/>
      <c r="M212" s="54"/>
      <c r="N212" s="54"/>
      <c r="O212" s="54"/>
      <c r="P212" s="54"/>
      <c r="Q212" s="54"/>
      <c r="R212" s="54"/>
      <c r="S212" s="54"/>
      <c r="T212" s="54"/>
      <c r="U212" s="54"/>
      <c r="V212" s="54"/>
      <c r="W212" s="54"/>
      <c r="X212" s="54"/>
    </row>
    <row r="213" spans="1:24" ht="59.25" customHeight="1" x14ac:dyDescent="0.25">
      <c r="A213" s="57">
        <v>289</v>
      </c>
      <c r="B213" s="57"/>
      <c r="C213" s="58" t="s">
        <v>311</v>
      </c>
      <c r="D213" s="59">
        <v>44042</v>
      </c>
      <c r="E213" s="60" t="s">
        <v>241</v>
      </c>
      <c r="F213" s="60" t="s">
        <v>170</v>
      </c>
      <c r="G213" s="60" t="s">
        <v>953</v>
      </c>
      <c r="H213" s="125" t="s">
        <v>930</v>
      </c>
      <c r="I213" s="119"/>
      <c r="J213" s="54"/>
      <c r="K213" s="54"/>
      <c r="L213" s="54"/>
      <c r="M213" s="54"/>
      <c r="N213" s="54"/>
      <c r="O213" s="54"/>
      <c r="P213" s="54"/>
      <c r="Q213" s="54"/>
      <c r="R213" s="54"/>
      <c r="S213" s="54"/>
      <c r="T213" s="54"/>
      <c r="U213" s="54"/>
      <c r="V213" s="54"/>
      <c r="W213" s="54"/>
      <c r="X213" s="54"/>
    </row>
    <row r="214" spans="1:24" ht="59.25" customHeight="1" x14ac:dyDescent="0.25">
      <c r="A214" s="57">
        <v>290</v>
      </c>
      <c r="B214" s="57"/>
      <c r="C214" s="58" t="s">
        <v>312</v>
      </c>
      <c r="D214" s="59">
        <v>44042</v>
      </c>
      <c r="E214" s="60" t="s">
        <v>241</v>
      </c>
      <c r="F214" s="60" t="s">
        <v>170</v>
      </c>
      <c r="G214" s="60" t="s">
        <v>245</v>
      </c>
      <c r="H214" s="125" t="s">
        <v>930</v>
      </c>
      <c r="I214" s="54"/>
      <c r="J214" s="54"/>
      <c r="K214" s="54"/>
      <c r="L214" s="54"/>
      <c r="M214" s="54"/>
      <c r="N214" s="54"/>
      <c r="O214" s="54"/>
      <c r="P214" s="54"/>
      <c r="Q214" s="54"/>
      <c r="R214" s="54"/>
      <c r="S214" s="54"/>
      <c r="T214" s="54"/>
      <c r="U214" s="54"/>
      <c r="V214" s="54"/>
      <c r="W214" s="54"/>
      <c r="X214" s="54"/>
    </row>
    <row r="215" spans="1:24" ht="59.25" customHeight="1" x14ac:dyDescent="0.25">
      <c r="A215" s="62">
        <v>291</v>
      </c>
      <c r="B215" s="62"/>
      <c r="C215" s="63" t="s">
        <v>945</v>
      </c>
      <c r="D215" s="64">
        <v>44046</v>
      </c>
      <c r="E215" s="65" t="s">
        <v>241</v>
      </c>
      <c r="F215" s="65" t="s">
        <v>170</v>
      </c>
      <c r="G215" s="60" t="s">
        <v>946</v>
      </c>
      <c r="H215" s="66" t="s">
        <v>930</v>
      </c>
      <c r="I215" s="54"/>
      <c r="J215" s="54" t="s">
        <v>954</v>
      </c>
      <c r="K215" s="54"/>
      <c r="L215" s="54"/>
      <c r="M215" s="54"/>
      <c r="N215" s="54"/>
      <c r="O215" s="54"/>
      <c r="P215" s="54"/>
      <c r="Q215" s="54"/>
      <c r="R215" s="54"/>
      <c r="S215" s="54"/>
      <c r="T215" s="54"/>
      <c r="U215" s="54"/>
      <c r="V215" s="54"/>
      <c r="W215" s="54"/>
      <c r="X215" s="54"/>
    </row>
    <row r="216" spans="1:24" ht="59.25" customHeight="1" x14ac:dyDescent="0.25">
      <c r="A216" s="62">
        <v>294</v>
      </c>
      <c r="B216" s="62"/>
      <c r="C216" s="63" t="s">
        <v>313</v>
      </c>
      <c r="D216" s="64">
        <v>44054</v>
      </c>
      <c r="E216" s="65" t="s">
        <v>241</v>
      </c>
      <c r="F216" s="65" t="s">
        <v>170</v>
      </c>
      <c r="G216" s="65" t="s">
        <v>16</v>
      </c>
      <c r="H216" s="66" t="s">
        <v>930</v>
      </c>
      <c r="I216" s="54"/>
      <c r="J216" s="54"/>
      <c r="K216" s="54"/>
      <c r="L216" s="54"/>
      <c r="M216" s="54"/>
      <c r="N216" s="54"/>
      <c r="O216" s="54"/>
      <c r="P216" s="54"/>
      <c r="Q216" s="54"/>
      <c r="R216" s="54"/>
      <c r="S216" s="54"/>
      <c r="T216" s="54"/>
      <c r="U216" s="54"/>
      <c r="V216" s="54"/>
      <c r="W216" s="54"/>
      <c r="X216" s="54"/>
    </row>
    <row r="217" spans="1:24" ht="59.25" customHeight="1" x14ac:dyDescent="0.25">
      <c r="A217" s="62">
        <v>295</v>
      </c>
      <c r="B217" s="62"/>
      <c r="C217" s="63" t="s">
        <v>314</v>
      </c>
      <c r="D217" s="64">
        <v>44054</v>
      </c>
      <c r="E217" s="65" t="s">
        <v>241</v>
      </c>
      <c r="F217" s="65" t="s">
        <v>170</v>
      </c>
      <c r="G217" s="65" t="s">
        <v>955</v>
      </c>
      <c r="H217" s="66" t="s">
        <v>930</v>
      </c>
      <c r="I217" s="54"/>
      <c r="J217" s="54"/>
      <c r="K217" s="54"/>
      <c r="L217" s="54"/>
      <c r="M217" s="54"/>
      <c r="N217" s="54"/>
      <c r="O217" s="54"/>
      <c r="P217" s="54"/>
      <c r="Q217" s="54"/>
      <c r="R217" s="54"/>
      <c r="S217" s="54"/>
      <c r="T217" s="54"/>
      <c r="U217" s="54"/>
      <c r="V217" s="54"/>
      <c r="W217" s="54"/>
      <c r="X217" s="54"/>
    </row>
    <row r="218" spans="1:24" ht="59.25" customHeight="1" x14ac:dyDescent="0.25">
      <c r="A218" s="62">
        <v>296</v>
      </c>
      <c r="B218" s="62"/>
      <c r="C218" s="63" t="s">
        <v>315</v>
      </c>
      <c r="D218" s="64">
        <v>44054</v>
      </c>
      <c r="E218" s="65" t="s">
        <v>241</v>
      </c>
      <c r="F218" s="65" t="s">
        <v>170</v>
      </c>
      <c r="G218" s="65" t="s">
        <v>16</v>
      </c>
      <c r="H218" s="66" t="s">
        <v>930</v>
      </c>
      <c r="I218" s="54"/>
      <c r="J218" s="54"/>
      <c r="K218" s="54"/>
      <c r="L218" s="54"/>
      <c r="M218" s="54"/>
      <c r="N218" s="54"/>
      <c r="O218" s="54"/>
      <c r="P218" s="54"/>
      <c r="Q218" s="54"/>
      <c r="R218" s="54"/>
      <c r="S218" s="54"/>
      <c r="T218" s="54"/>
      <c r="U218" s="54"/>
      <c r="V218" s="54"/>
      <c r="W218" s="54"/>
      <c r="X218" s="54"/>
    </row>
    <row r="219" spans="1:24" ht="59.25" customHeight="1" x14ac:dyDescent="0.25">
      <c r="A219" s="62">
        <v>301</v>
      </c>
      <c r="B219" s="62"/>
      <c r="C219" s="63" t="s">
        <v>316</v>
      </c>
      <c r="D219" s="64">
        <v>44069</v>
      </c>
      <c r="E219" s="65" t="s">
        <v>241</v>
      </c>
      <c r="F219" s="65" t="s">
        <v>170</v>
      </c>
      <c r="G219" s="65" t="s">
        <v>956</v>
      </c>
      <c r="H219" s="66" t="s">
        <v>930</v>
      </c>
      <c r="I219" s="119"/>
      <c r="J219" s="54"/>
      <c r="K219" s="54"/>
      <c r="L219" s="54"/>
      <c r="M219" s="54"/>
      <c r="N219" s="54"/>
      <c r="O219" s="54"/>
      <c r="P219" s="54"/>
      <c r="Q219" s="54"/>
      <c r="R219" s="54"/>
      <c r="S219" s="54"/>
      <c r="T219" s="54"/>
      <c r="U219" s="54"/>
      <c r="V219" s="54"/>
      <c r="W219" s="54"/>
      <c r="X219" s="54"/>
    </row>
    <row r="220" spans="1:24" ht="59.25" customHeight="1" x14ac:dyDescent="0.25">
      <c r="A220" s="62">
        <v>302</v>
      </c>
      <c r="B220" s="62"/>
      <c r="C220" s="63" t="s">
        <v>317</v>
      </c>
      <c r="D220" s="64">
        <v>44070</v>
      </c>
      <c r="E220" s="65" t="s">
        <v>241</v>
      </c>
      <c r="F220" s="65" t="s">
        <v>170</v>
      </c>
      <c r="G220" s="65" t="s">
        <v>16</v>
      </c>
      <c r="H220" s="66" t="s">
        <v>930</v>
      </c>
      <c r="I220" s="54"/>
      <c r="J220" s="54"/>
      <c r="K220" s="54"/>
      <c r="L220" s="54"/>
      <c r="M220" s="54"/>
      <c r="N220" s="54"/>
      <c r="O220" s="54"/>
      <c r="P220" s="54"/>
      <c r="Q220" s="54"/>
      <c r="R220" s="54"/>
      <c r="S220" s="54"/>
      <c r="T220" s="54"/>
      <c r="U220" s="54"/>
      <c r="V220" s="54"/>
      <c r="W220" s="54"/>
      <c r="X220" s="54"/>
    </row>
    <row r="221" spans="1:24" ht="59.25" customHeight="1" x14ac:dyDescent="0.25">
      <c r="A221" s="62">
        <v>303</v>
      </c>
      <c r="B221" s="62"/>
      <c r="C221" s="63" t="s">
        <v>318</v>
      </c>
      <c r="D221" s="64">
        <v>44071</v>
      </c>
      <c r="E221" s="65" t="s">
        <v>241</v>
      </c>
      <c r="F221" s="65" t="s">
        <v>170</v>
      </c>
      <c r="G221" s="65" t="s">
        <v>957</v>
      </c>
      <c r="H221" s="72" t="s">
        <v>13</v>
      </c>
      <c r="I221" s="54"/>
      <c r="J221" s="54"/>
      <c r="K221" s="54"/>
      <c r="L221" s="54"/>
      <c r="M221" s="54"/>
      <c r="N221" s="54"/>
      <c r="O221" s="54"/>
      <c r="P221" s="54"/>
      <c r="Q221" s="54"/>
      <c r="R221" s="54"/>
      <c r="S221" s="54"/>
      <c r="T221" s="54"/>
      <c r="U221" s="54"/>
      <c r="V221" s="54"/>
      <c r="W221" s="54"/>
      <c r="X221" s="54"/>
    </row>
    <row r="222" spans="1:24" ht="59.25" customHeight="1" x14ac:dyDescent="0.25">
      <c r="A222" s="62">
        <v>304</v>
      </c>
      <c r="B222" s="62"/>
      <c r="C222" s="63" t="s">
        <v>958</v>
      </c>
      <c r="D222" s="64">
        <v>44074</v>
      </c>
      <c r="E222" s="65" t="s">
        <v>241</v>
      </c>
      <c r="F222" s="65" t="s">
        <v>170</v>
      </c>
      <c r="G222" s="65" t="s">
        <v>946</v>
      </c>
      <c r="H222" s="66" t="s">
        <v>930</v>
      </c>
      <c r="I222" s="54"/>
      <c r="J222" s="54"/>
      <c r="K222" s="54"/>
      <c r="L222" s="54"/>
      <c r="M222" s="54"/>
      <c r="N222" s="54"/>
      <c r="O222" s="54"/>
      <c r="P222" s="54"/>
      <c r="Q222" s="54"/>
      <c r="R222" s="54"/>
      <c r="S222" s="54"/>
      <c r="T222" s="54"/>
      <c r="U222" s="54"/>
      <c r="V222" s="54"/>
      <c r="W222" s="54"/>
      <c r="X222" s="54"/>
    </row>
    <row r="223" spans="1:24" ht="59.25" customHeight="1" x14ac:dyDescent="0.25">
      <c r="A223" s="57">
        <v>305</v>
      </c>
      <c r="B223" s="57"/>
      <c r="C223" s="58" t="s">
        <v>319</v>
      </c>
      <c r="D223" s="59">
        <v>44074</v>
      </c>
      <c r="E223" s="60" t="s">
        <v>241</v>
      </c>
      <c r="F223" s="60" t="s">
        <v>170</v>
      </c>
      <c r="G223" s="65" t="s">
        <v>959</v>
      </c>
      <c r="H223" s="125" t="s">
        <v>930</v>
      </c>
      <c r="I223" s="54"/>
      <c r="J223" s="54"/>
      <c r="K223" s="54"/>
      <c r="L223" s="54"/>
      <c r="M223" s="54"/>
      <c r="N223" s="54"/>
      <c r="O223" s="54"/>
      <c r="P223" s="54"/>
      <c r="Q223" s="54"/>
      <c r="R223" s="54"/>
      <c r="S223" s="54"/>
      <c r="T223" s="54"/>
      <c r="U223" s="54"/>
      <c r="V223" s="54"/>
      <c r="W223" s="54"/>
      <c r="X223" s="54"/>
    </row>
    <row r="224" spans="1:24" ht="38.25" x14ac:dyDescent="0.25">
      <c r="A224" s="137">
        <v>306</v>
      </c>
      <c r="B224" s="137"/>
      <c r="C224" s="58" t="s">
        <v>960</v>
      </c>
      <c r="D224" s="102">
        <v>44074</v>
      </c>
      <c r="E224" s="65" t="s">
        <v>241</v>
      </c>
      <c r="F224" s="60" t="s">
        <v>170</v>
      </c>
      <c r="G224" s="60" t="s">
        <v>961</v>
      </c>
      <c r="H224" s="66" t="s">
        <v>930</v>
      </c>
      <c r="I224" s="74"/>
      <c r="K224" s="54"/>
      <c r="L224" s="54"/>
      <c r="M224" s="54"/>
      <c r="N224" s="54"/>
      <c r="O224" s="54"/>
      <c r="P224" s="54"/>
      <c r="Q224" s="54"/>
      <c r="R224" s="54"/>
      <c r="S224" s="54"/>
      <c r="T224" s="54"/>
      <c r="U224" s="54"/>
      <c r="V224" s="54"/>
      <c r="W224" s="54"/>
      <c r="X224" s="54"/>
    </row>
    <row r="225" spans="1:24" ht="38.25" x14ac:dyDescent="0.25">
      <c r="A225" s="137">
        <v>317</v>
      </c>
      <c r="B225" s="137"/>
      <c r="C225" s="73" t="s">
        <v>962</v>
      </c>
      <c r="D225" s="102">
        <v>44099</v>
      </c>
      <c r="E225" s="65" t="s">
        <v>241</v>
      </c>
      <c r="F225" s="60" t="s">
        <v>170</v>
      </c>
      <c r="G225" s="60" t="s">
        <v>16</v>
      </c>
      <c r="H225" s="66" t="s">
        <v>930</v>
      </c>
      <c r="I225" s="121"/>
      <c r="K225" s="54"/>
      <c r="L225" s="54"/>
      <c r="M225" s="54"/>
      <c r="N225" s="54"/>
      <c r="O225" s="54"/>
      <c r="P225" s="54"/>
      <c r="Q225" s="54"/>
      <c r="R225" s="54"/>
      <c r="S225" s="54"/>
      <c r="T225" s="54"/>
      <c r="U225" s="54"/>
      <c r="V225" s="54"/>
      <c r="W225" s="54"/>
      <c r="X225" s="54"/>
    </row>
    <row r="226" spans="1:24" ht="38.25" x14ac:dyDescent="0.25">
      <c r="A226" s="137">
        <v>318</v>
      </c>
      <c r="B226" s="137"/>
      <c r="C226" s="58" t="s">
        <v>305</v>
      </c>
      <c r="D226" s="102">
        <v>44102</v>
      </c>
      <c r="E226" s="60" t="s">
        <v>241</v>
      </c>
      <c r="F226" s="60" t="s">
        <v>170</v>
      </c>
      <c r="G226" s="60" t="s">
        <v>16</v>
      </c>
      <c r="H226" s="125" t="s">
        <v>930</v>
      </c>
      <c r="I226" s="121"/>
      <c r="K226" s="54"/>
      <c r="L226" s="54"/>
      <c r="M226" s="54"/>
      <c r="N226" s="54"/>
      <c r="O226" s="54"/>
      <c r="P226" s="54"/>
      <c r="Q226" s="54"/>
      <c r="R226" s="54"/>
      <c r="S226" s="54"/>
      <c r="T226" s="54"/>
      <c r="U226" s="54"/>
      <c r="V226" s="54"/>
      <c r="W226" s="54"/>
      <c r="X226" s="54"/>
    </row>
    <row r="227" spans="1:24" ht="51" x14ac:dyDescent="0.25">
      <c r="A227" s="137">
        <v>320</v>
      </c>
      <c r="B227" s="137"/>
      <c r="C227" s="63" t="s">
        <v>958</v>
      </c>
      <c r="D227" s="102">
        <v>44106</v>
      </c>
      <c r="E227" s="65" t="s">
        <v>241</v>
      </c>
      <c r="F227" s="60" t="s">
        <v>170</v>
      </c>
      <c r="G227" s="60" t="s">
        <v>946</v>
      </c>
      <c r="H227" s="66" t="s">
        <v>930</v>
      </c>
      <c r="I227" s="121"/>
      <c r="K227" s="54"/>
      <c r="L227" s="54"/>
      <c r="M227" s="54"/>
      <c r="N227" s="54"/>
      <c r="O227" s="54"/>
      <c r="P227" s="54"/>
      <c r="Q227" s="54"/>
      <c r="R227" s="54"/>
      <c r="S227" s="54"/>
      <c r="T227" s="54"/>
      <c r="U227" s="54"/>
      <c r="V227" s="54"/>
      <c r="W227" s="54"/>
      <c r="X227" s="54"/>
    </row>
    <row r="228" spans="1:24" ht="38.25" x14ac:dyDescent="0.25">
      <c r="A228" s="137">
        <v>324</v>
      </c>
      <c r="B228" s="137"/>
      <c r="C228" s="58" t="s">
        <v>963</v>
      </c>
      <c r="D228" s="102">
        <v>44111</v>
      </c>
      <c r="E228" s="65" t="s">
        <v>241</v>
      </c>
      <c r="F228" s="60" t="s">
        <v>170</v>
      </c>
      <c r="G228" s="60" t="s">
        <v>964</v>
      </c>
      <c r="H228" s="111" t="s">
        <v>930</v>
      </c>
      <c r="I228" s="119"/>
      <c r="K228" s="54"/>
      <c r="L228" s="54"/>
      <c r="M228" s="54"/>
      <c r="N228" s="54"/>
      <c r="O228" s="54"/>
      <c r="P228" s="54"/>
      <c r="Q228" s="54"/>
      <c r="R228" s="54"/>
      <c r="S228" s="54"/>
      <c r="T228" s="54"/>
      <c r="U228" s="54"/>
      <c r="V228" s="54"/>
      <c r="W228" s="54"/>
      <c r="X228" s="54"/>
    </row>
    <row r="229" spans="1:24" ht="25.5" x14ac:dyDescent="0.25">
      <c r="A229" s="137">
        <v>325</v>
      </c>
      <c r="B229" s="137"/>
      <c r="C229" s="58" t="s">
        <v>965</v>
      </c>
      <c r="D229" s="102">
        <v>44117</v>
      </c>
      <c r="E229" s="65" t="s">
        <v>241</v>
      </c>
      <c r="F229" s="60" t="s">
        <v>170</v>
      </c>
      <c r="G229" s="60" t="s">
        <v>16</v>
      </c>
      <c r="H229" s="111" t="s">
        <v>930</v>
      </c>
      <c r="I229" s="121"/>
      <c r="K229" s="54"/>
      <c r="L229" s="54"/>
      <c r="M229" s="54"/>
      <c r="N229" s="54"/>
      <c r="O229" s="54"/>
      <c r="P229" s="54"/>
      <c r="Q229" s="54"/>
      <c r="R229" s="54"/>
      <c r="S229" s="54"/>
      <c r="T229" s="54"/>
      <c r="U229" s="54"/>
      <c r="V229" s="54"/>
      <c r="W229" s="54"/>
      <c r="X229" s="54"/>
    </row>
    <row r="230" spans="1:24" ht="38.25" x14ac:dyDescent="0.25">
      <c r="A230" s="137">
        <v>326</v>
      </c>
      <c r="B230" s="137"/>
      <c r="C230" s="58" t="s">
        <v>966</v>
      </c>
      <c r="D230" s="102">
        <v>44117</v>
      </c>
      <c r="E230" s="60" t="s">
        <v>241</v>
      </c>
      <c r="F230" s="60" t="s">
        <v>170</v>
      </c>
      <c r="G230" s="60" t="s">
        <v>16</v>
      </c>
      <c r="H230" s="125" t="s">
        <v>930</v>
      </c>
      <c r="I230" s="121"/>
      <c r="K230" s="54"/>
      <c r="L230" s="54"/>
      <c r="M230" s="54"/>
      <c r="N230" s="54"/>
      <c r="O230" s="54"/>
      <c r="P230" s="54"/>
      <c r="Q230" s="54"/>
      <c r="R230" s="54"/>
      <c r="S230" s="54"/>
      <c r="T230" s="54"/>
      <c r="U230" s="54"/>
      <c r="V230" s="54"/>
      <c r="W230" s="54"/>
      <c r="X230" s="54"/>
    </row>
    <row r="231" spans="1:24" ht="51" x14ac:dyDescent="0.25">
      <c r="A231" s="137">
        <v>328</v>
      </c>
      <c r="B231" s="137"/>
      <c r="C231" s="58" t="s">
        <v>967</v>
      </c>
      <c r="D231" s="102">
        <v>44120</v>
      </c>
      <c r="E231" s="65" t="s">
        <v>241</v>
      </c>
      <c r="F231" s="60" t="s">
        <v>170</v>
      </c>
      <c r="G231" s="60" t="s">
        <v>16</v>
      </c>
      <c r="H231" s="111" t="s">
        <v>930</v>
      </c>
      <c r="I231" s="121"/>
      <c r="K231" s="54"/>
      <c r="L231" s="54"/>
      <c r="M231" s="54"/>
      <c r="N231" s="54"/>
      <c r="O231" s="54"/>
      <c r="P231" s="54"/>
      <c r="Q231" s="54"/>
      <c r="R231" s="54"/>
      <c r="S231" s="54"/>
      <c r="T231" s="54"/>
      <c r="U231" s="54"/>
      <c r="V231" s="54"/>
      <c r="W231" s="54"/>
      <c r="X231" s="54"/>
    </row>
    <row r="232" spans="1:24" ht="51" x14ac:dyDescent="0.25">
      <c r="A232" s="137">
        <v>342</v>
      </c>
      <c r="B232" s="137"/>
      <c r="C232" s="63" t="s">
        <v>958</v>
      </c>
      <c r="D232" s="102">
        <v>44134</v>
      </c>
      <c r="E232" s="65" t="s">
        <v>241</v>
      </c>
      <c r="F232" s="60" t="s">
        <v>170</v>
      </c>
      <c r="G232" s="60" t="s">
        <v>946</v>
      </c>
      <c r="H232" s="111" t="s">
        <v>930</v>
      </c>
      <c r="I232" s="121"/>
      <c r="K232" s="54"/>
      <c r="L232" s="54"/>
      <c r="M232" s="54"/>
      <c r="N232" s="54"/>
      <c r="O232" s="54"/>
      <c r="P232" s="54"/>
      <c r="Q232" s="54"/>
      <c r="R232" s="54"/>
      <c r="S232" s="54"/>
      <c r="T232" s="54"/>
      <c r="U232" s="54"/>
      <c r="V232" s="54"/>
      <c r="W232" s="54"/>
      <c r="X232" s="54"/>
    </row>
    <row r="233" spans="1:24" ht="25.5" x14ac:dyDescent="0.25">
      <c r="A233" s="137">
        <v>345</v>
      </c>
      <c r="B233" s="137"/>
      <c r="C233" s="58" t="s">
        <v>968</v>
      </c>
      <c r="D233" s="102">
        <v>44153</v>
      </c>
      <c r="E233" s="65" t="s">
        <v>241</v>
      </c>
      <c r="F233" s="60" t="s">
        <v>170</v>
      </c>
      <c r="G233" s="60" t="s">
        <v>16</v>
      </c>
      <c r="H233" s="111" t="s">
        <v>930</v>
      </c>
      <c r="I233" s="121"/>
      <c r="K233" s="54"/>
      <c r="L233" s="54"/>
      <c r="M233" s="54"/>
      <c r="N233" s="54"/>
      <c r="O233" s="54"/>
      <c r="P233" s="54"/>
      <c r="Q233" s="54"/>
      <c r="R233" s="54"/>
      <c r="S233" s="54"/>
      <c r="T233" s="54"/>
      <c r="U233" s="54"/>
      <c r="V233" s="54"/>
      <c r="W233" s="54"/>
      <c r="X233" s="54"/>
    </row>
    <row r="234" spans="1:24" ht="25.5" x14ac:dyDescent="0.25">
      <c r="A234" s="137">
        <v>348</v>
      </c>
      <c r="B234" s="137"/>
      <c r="C234" s="58" t="s">
        <v>969</v>
      </c>
      <c r="D234" s="102">
        <v>44153</v>
      </c>
      <c r="E234" s="65" t="s">
        <v>241</v>
      </c>
      <c r="F234" s="60" t="s">
        <v>170</v>
      </c>
      <c r="G234" s="60" t="s">
        <v>16</v>
      </c>
      <c r="H234" s="111" t="s">
        <v>930</v>
      </c>
      <c r="I234" s="121"/>
      <c r="K234" s="54"/>
      <c r="L234" s="54"/>
      <c r="M234" s="54"/>
      <c r="N234" s="54"/>
      <c r="O234" s="54"/>
      <c r="P234" s="54"/>
      <c r="Q234" s="54"/>
      <c r="R234" s="54"/>
      <c r="S234" s="54"/>
      <c r="T234" s="54"/>
      <c r="U234" s="54"/>
      <c r="V234" s="54"/>
      <c r="W234" s="54"/>
      <c r="X234" s="54"/>
    </row>
    <row r="235" spans="1:24" ht="38.25" x14ac:dyDescent="0.25">
      <c r="A235" s="137">
        <v>349</v>
      </c>
      <c r="B235" s="137"/>
      <c r="C235" s="58" t="s">
        <v>970</v>
      </c>
      <c r="D235" s="102">
        <v>44158</v>
      </c>
      <c r="E235" s="65" t="s">
        <v>241</v>
      </c>
      <c r="F235" s="60" t="s">
        <v>170</v>
      </c>
      <c r="G235" s="60" t="s">
        <v>16</v>
      </c>
      <c r="H235" s="111" t="s">
        <v>930</v>
      </c>
      <c r="I235" s="121"/>
      <c r="K235" s="54"/>
      <c r="L235" s="54"/>
      <c r="M235" s="54"/>
      <c r="N235" s="54"/>
      <c r="O235" s="54"/>
      <c r="P235" s="54"/>
      <c r="Q235" s="54"/>
      <c r="R235" s="54"/>
      <c r="S235" s="54"/>
      <c r="T235" s="54"/>
      <c r="U235" s="54"/>
      <c r="V235" s="54"/>
      <c r="W235" s="54"/>
      <c r="X235" s="54"/>
    </row>
    <row r="236" spans="1:24" x14ac:dyDescent="0.25">
      <c r="A236" s="137">
        <v>350</v>
      </c>
      <c r="B236" s="137"/>
      <c r="C236" s="58" t="s">
        <v>971</v>
      </c>
      <c r="D236" s="102">
        <v>44159</v>
      </c>
      <c r="E236" s="65" t="s">
        <v>241</v>
      </c>
      <c r="F236" s="60" t="s">
        <v>170</v>
      </c>
      <c r="G236" s="60" t="s">
        <v>16</v>
      </c>
      <c r="H236" s="111" t="s">
        <v>930</v>
      </c>
      <c r="I236" s="121"/>
      <c r="K236" s="54"/>
      <c r="L236" s="54"/>
      <c r="M236" s="54"/>
      <c r="N236" s="54"/>
      <c r="O236" s="54"/>
      <c r="P236" s="54"/>
      <c r="Q236" s="54"/>
      <c r="R236" s="54"/>
      <c r="S236" s="54"/>
      <c r="T236" s="54"/>
      <c r="U236" s="54"/>
      <c r="V236" s="54"/>
      <c r="W236" s="54"/>
      <c r="X236" s="54"/>
    </row>
    <row r="237" spans="1:24" ht="25.5" x14ac:dyDescent="0.25">
      <c r="A237" s="137">
        <v>351</v>
      </c>
      <c r="B237" s="137"/>
      <c r="C237" s="58" t="s">
        <v>972</v>
      </c>
      <c r="D237" s="102">
        <v>44160</v>
      </c>
      <c r="E237" s="65" t="s">
        <v>241</v>
      </c>
      <c r="F237" s="60" t="s">
        <v>170</v>
      </c>
      <c r="G237" s="60" t="s">
        <v>16</v>
      </c>
      <c r="H237" s="111" t="s">
        <v>930</v>
      </c>
      <c r="I237" s="121"/>
      <c r="K237" s="54"/>
      <c r="L237" s="54"/>
      <c r="M237" s="54"/>
      <c r="N237" s="54"/>
      <c r="O237" s="54"/>
      <c r="P237" s="54"/>
      <c r="Q237" s="54"/>
      <c r="R237" s="54"/>
      <c r="S237" s="54"/>
      <c r="T237" s="54"/>
      <c r="U237" s="54"/>
      <c r="V237" s="54"/>
      <c r="W237" s="54"/>
      <c r="X237" s="54"/>
    </row>
    <row r="238" spans="1:24" ht="51" x14ac:dyDescent="0.25">
      <c r="A238" s="137">
        <v>352</v>
      </c>
      <c r="B238" s="137"/>
      <c r="C238" s="63" t="s">
        <v>958</v>
      </c>
      <c r="D238" s="102">
        <v>44167</v>
      </c>
      <c r="E238" s="65" t="s">
        <v>241</v>
      </c>
      <c r="F238" s="60" t="s">
        <v>170</v>
      </c>
      <c r="G238" s="60" t="s">
        <v>946</v>
      </c>
      <c r="H238" s="111" t="s">
        <v>930</v>
      </c>
      <c r="I238" s="121"/>
      <c r="K238" s="54"/>
      <c r="L238" s="54"/>
      <c r="M238" s="54"/>
      <c r="N238" s="54"/>
      <c r="O238" s="54"/>
      <c r="P238" s="54"/>
      <c r="Q238" s="54"/>
      <c r="R238" s="54"/>
      <c r="S238" s="54"/>
      <c r="T238" s="54"/>
      <c r="U238" s="54"/>
      <c r="V238" s="54"/>
      <c r="W238" s="54"/>
      <c r="X238" s="54"/>
    </row>
    <row r="239" spans="1:24" ht="38.25" x14ac:dyDescent="0.25">
      <c r="A239" s="137">
        <v>358</v>
      </c>
      <c r="B239" s="137"/>
      <c r="C239" s="58" t="s">
        <v>973</v>
      </c>
      <c r="D239" s="102">
        <v>44179</v>
      </c>
      <c r="E239" s="65" t="s">
        <v>241</v>
      </c>
      <c r="F239" s="60" t="s">
        <v>170</v>
      </c>
      <c r="G239" s="60" t="s">
        <v>16</v>
      </c>
      <c r="H239" s="111" t="s">
        <v>930</v>
      </c>
      <c r="I239" s="121"/>
      <c r="K239" s="54"/>
      <c r="L239" s="54"/>
      <c r="M239" s="54"/>
      <c r="N239" s="54"/>
      <c r="O239" s="54"/>
      <c r="P239" s="54"/>
      <c r="Q239" s="54"/>
      <c r="R239" s="54"/>
      <c r="S239" s="54"/>
      <c r="T239" s="54"/>
      <c r="U239" s="54"/>
      <c r="V239" s="54"/>
      <c r="W239" s="54"/>
      <c r="X239" s="54"/>
    </row>
    <row r="240" spans="1:24" ht="25.5" x14ac:dyDescent="0.25">
      <c r="A240" s="137">
        <v>359</v>
      </c>
      <c r="B240" s="137"/>
      <c r="C240" s="58" t="s">
        <v>974</v>
      </c>
      <c r="D240" s="102">
        <v>44180</v>
      </c>
      <c r="E240" s="60" t="s">
        <v>241</v>
      </c>
      <c r="F240" s="60" t="s">
        <v>170</v>
      </c>
      <c r="G240" s="60" t="s">
        <v>245</v>
      </c>
      <c r="H240" s="125" t="s">
        <v>930</v>
      </c>
      <c r="I240" s="119"/>
      <c r="K240" s="54"/>
      <c r="L240" s="54"/>
      <c r="M240" s="54"/>
      <c r="N240" s="54"/>
      <c r="O240" s="54"/>
      <c r="P240" s="54"/>
      <c r="Q240" s="54"/>
      <c r="R240" s="54"/>
      <c r="S240" s="54"/>
      <c r="T240" s="54"/>
      <c r="U240" s="54"/>
      <c r="V240" s="54"/>
      <c r="W240" s="54"/>
      <c r="X240" s="54"/>
    </row>
    <row r="241" spans="1:24" ht="25.5" x14ac:dyDescent="0.25">
      <c r="A241" s="137">
        <v>361</v>
      </c>
      <c r="B241" s="137"/>
      <c r="C241" s="58" t="s">
        <v>975</v>
      </c>
      <c r="D241" s="102">
        <v>44181</v>
      </c>
      <c r="E241" s="60" t="s">
        <v>241</v>
      </c>
      <c r="F241" s="60" t="s">
        <v>170</v>
      </c>
      <c r="G241" s="60" t="s">
        <v>16</v>
      </c>
      <c r="H241" s="125" t="s">
        <v>930</v>
      </c>
      <c r="I241" s="121"/>
      <c r="K241" s="54"/>
      <c r="L241" s="54"/>
      <c r="M241" s="54"/>
      <c r="N241" s="54"/>
      <c r="O241" s="54"/>
      <c r="P241" s="54"/>
      <c r="Q241" s="54"/>
      <c r="R241" s="54"/>
      <c r="S241" s="54"/>
      <c r="T241" s="54"/>
      <c r="U241" s="54"/>
      <c r="V241" s="54"/>
      <c r="W241" s="54"/>
      <c r="X241" s="54"/>
    </row>
    <row r="242" spans="1:24" ht="38.25" x14ac:dyDescent="0.25">
      <c r="A242" s="137">
        <v>362</v>
      </c>
      <c r="B242" s="137"/>
      <c r="C242" s="58" t="s">
        <v>976</v>
      </c>
      <c r="D242" s="102">
        <v>44194</v>
      </c>
      <c r="E242" s="65" t="s">
        <v>241</v>
      </c>
      <c r="F242" s="60" t="s">
        <v>170</v>
      </c>
      <c r="G242" s="60" t="s">
        <v>16</v>
      </c>
      <c r="H242" s="111" t="s">
        <v>930</v>
      </c>
      <c r="I242" s="121"/>
      <c r="K242" s="54"/>
      <c r="L242" s="54"/>
      <c r="M242" s="54"/>
      <c r="N242" s="54"/>
      <c r="O242" s="54"/>
      <c r="P242" s="54"/>
      <c r="Q242" s="54"/>
      <c r="R242" s="54"/>
      <c r="S242" s="54"/>
      <c r="T242" s="54"/>
      <c r="U242" s="54"/>
      <c r="V242" s="54"/>
      <c r="W242" s="54"/>
      <c r="X242" s="54"/>
    </row>
    <row r="243" spans="1:24" ht="38.25" x14ac:dyDescent="0.25">
      <c r="A243" s="137">
        <v>363</v>
      </c>
      <c r="B243" s="137"/>
      <c r="C243" s="58" t="s">
        <v>977</v>
      </c>
      <c r="D243" s="102">
        <v>44194</v>
      </c>
      <c r="E243" s="65" t="s">
        <v>241</v>
      </c>
      <c r="F243" s="60" t="s">
        <v>170</v>
      </c>
      <c r="G243" s="60" t="s">
        <v>978</v>
      </c>
      <c r="H243" s="111" t="s">
        <v>930</v>
      </c>
      <c r="I243" s="119"/>
      <c r="K243" s="54"/>
      <c r="L243" s="54"/>
      <c r="M243" s="54"/>
      <c r="N243" s="54"/>
      <c r="O243" s="54"/>
      <c r="P243" s="54"/>
      <c r="Q243" s="54"/>
      <c r="R243" s="54"/>
      <c r="S243" s="54"/>
      <c r="T243" s="54"/>
      <c r="U243" s="54"/>
      <c r="V243" s="54"/>
      <c r="W243" s="54"/>
      <c r="X243" s="54"/>
    </row>
    <row r="244" spans="1:24" ht="38.25" x14ac:dyDescent="0.25">
      <c r="A244" s="137">
        <v>366</v>
      </c>
      <c r="B244" s="137"/>
      <c r="C244" s="58" t="s">
        <v>979</v>
      </c>
      <c r="D244" s="102">
        <v>44194</v>
      </c>
      <c r="E244" s="60" t="s">
        <v>241</v>
      </c>
      <c r="F244" s="60" t="s">
        <v>170</v>
      </c>
      <c r="G244" s="60" t="s">
        <v>16</v>
      </c>
      <c r="H244" s="138" t="s">
        <v>930</v>
      </c>
      <c r="I244" s="121"/>
      <c r="K244" s="61"/>
      <c r="L244" s="61"/>
      <c r="M244" s="61"/>
      <c r="N244" s="61"/>
      <c r="O244" s="61"/>
      <c r="P244" s="61"/>
      <c r="Q244" s="61"/>
      <c r="R244" s="61"/>
      <c r="S244" s="61"/>
      <c r="T244" s="61"/>
      <c r="U244" s="61"/>
      <c r="V244" s="61"/>
      <c r="W244" s="61"/>
      <c r="X244" s="61"/>
    </row>
    <row r="245" spans="1:24" ht="38.25" x14ac:dyDescent="0.25">
      <c r="A245" s="137">
        <v>367</v>
      </c>
      <c r="B245" s="137"/>
      <c r="C245" s="58" t="s">
        <v>980</v>
      </c>
      <c r="D245" s="102">
        <v>44194</v>
      </c>
      <c r="E245" s="60" t="s">
        <v>241</v>
      </c>
      <c r="F245" s="60" t="s">
        <v>170</v>
      </c>
      <c r="G245" s="60" t="s">
        <v>981</v>
      </c>
      <c r="H245" s="138" t="s">
        <v>930</v>
      </c>
      <c r="I245" s="121"/>
      <c r="K245" s="54"/>
      <c r="L245" s="54"/>
      <c r="M245" s="54"/>
      <c r="N245" s="54"/>
      <c r="O245" s="54"/>
      <c r="P245" s="54"/>
      <c r="Q245" s="54"/>
      <c r="R245" s="54"/>
      <c r="S245" s="54"/>
      <c r="T245" s="54"/>
      <c r="U245" s="54"/>
      <c r="V245" s="54"/>
      <c r="W245" s="54"/>
      <c r="X245" s="54"/>
    </row>
    <row r="246" spans="1:24" ht="25.5" x14ac:dyDescent="0.25">
      <c r="A246" s="137">
        <v>368</v>
      </c>
      <c r="B246" s="137"/>
      <c r="C246" s="58" t="s">
        <v>982</v>
      </c>
      <c r="D246" s="102">
        <v>44201</v>
      </c>
      <c r="E246" s="60" t="s">
        <v>241</v>
      </c>
      <c r="F246" s="60" t="s">
        <v>170</v>
      </c>
      <c r="G246" s="60" t="s">
        <v>16</v>
      </c>
      <c r="H246" s="138" t="s">
        <v>930</v>
      </c>
      <c r="I246" s="121"/>
      <c r="K246" s="54"/>
      <c r="L246" s="54"/>
      <c r="M246" s="54"/>
      <c r="N246" s="54"/>
      <c r="O246" s="54"/>
      <c r="P246" s="54"/>
      <c r="Q246" s="54"/>
      <c r="R246" s="54"/>
      <c r="S246" s="54"/>
      <c r="T246" s="54"/>
      <c r="U246" s="54"/>
      <c r="V246" s="54"/>
      <c r="W246" s="54"/>
      <c r="X246" s="54"/>
    </row>
    <row r="247" spans="1:24" ht="25.5" x14ac:dyDescent="0.25">
      <c r="A247" s="137" t="s">
        <v>983</v>
      </c>
      <c r="B247" s="137"/>
      <c r="C247" s="58" t="s">
        <v>984</v>
      </c>
      <c r="D247" s="102">
        <v>44201</v>
      </c>
      <c r="E247" s="60" t="s">
        <v>241</v>
      </c>
      <c r="F247" s="60" t="s">
        <v>170</v>
      </c>
      <c r="G247" s="60" t="s">
        <v>16</v>
      </c>
      <c r="H247" s="139" t="s">
        <v>930</v>
      </c>
      <c r="I247" s="118"/>
      <c r="K247" s="54"/>
      <c r="L247" s="54"/>
      <c r="M247" s="54"/>
      <c r="N247" s="54"/>
      <c r="O247" s="54"/>
      <c r="P247" s="54"/>
      <c r="Q247" s="54"/>
      <c r="R247" s="54"/>
      <c r="S247" s="54"/>
      <c r="T247" s="54"/>
      <c r="U247" s="54"/>
      <c r="V247" s="54"/>
      <c r="W247" s="54"/>
      <c r="X247" s="54"/>
    </row>
    <row r="248" spans="1:24" ht="25.5" x14ac:dyDescent="0.25">
      <c r="A248" s="137">
        <v>370</v>
      </c>
      <c r="B248" s="137"/>
      <c r="C248" s="58" t="s">
        <v>985</v>
      </c>
      <c r="D248" s="102">
        <v>44201</v>
      </c>
      <c r="E248" s="65" t="s">
        <v>241</v>
      </c>
      <c r="F248" s="60" t="s">
        <v>170</v>
      </c>
      <c r="G248" s="60" t="s">
        <v>16</v>
      </c>
      <c r="H248" s="111" t="s">
        <v>930</v>
      </c>
      <c r="I248" s="118"/>
      <c r="K248" s="54"/>
      <c r="L248" s="54"/>
      <c r="M248" s="54"/>
      <c r="N248" s="54"/>
      <c r="O248" s="54"/>
      <c r="P248" s="54"/>
      <c r="Q248" s="54"/>
      <c r="R248" s="54"/>
      <c r="S248" s="54"/>
      <c r="T248" s="54"/>
      <c r="U248" s="54"/>
      <c r="V248" s="54"/>
      <c r="W248" s="54"/>
      <c r="X248" s="54"/>
    </row>
    <row r="249" spans="1:24" ht="38.25" x14ac:dyDescent="0.25">
      <c r="A249" s="137">
        <v>371</v>
      </c>
      <c r="B249" s="137"/>
      <c r="C249" s="58" t="s">
        <v>986</v>
      </c>
      <c r="D249" s="102">
        <v>44201</v>
      </c>
      <c r="E249" s="60" t="s">
        <v>241</v>
      </c>
      <c r="F249" s="60" t="s">
        <v>170</v>
      </c>
      <c r="G249" s="60" t="s">
        <v>987</v>
      </c>
      <c r="H249" s="125" t="s">
        <v>930</v>
      </c>
      <c r="I249" s="118"/>
      <c r="K249" s="54"/>
      <c r="L249" s="54"/>
      <c r="M249" s="54"/>
      <c r="N249" s="54"/>
      <c r="O249" s="54"/>
      <c r="P249" s="54"/>
      <c r="Q249" s="54"/>
      <c r="R249" s="54"/>
      <c r="S249" s="54"/>
      <c r="T249" s="54"/>
      <c r="U249" s="54"/>
      <c r="V249" s="54"/>
      <c r="W249" s="54"/>
      <c r="X249" s="54"/>
    </row>
    <row r="250" spans="1:24" ht="38.25" x14ac:dyDescent="0.25">
      <c r="A250" s="137">
        <v>372</v>
      </c>
      <c r="B250" s="137"/>
      <c r="C250" s="58" t="s">
        <v>318</v>
      </c>
      <c r="D250" s="102">
        <v>44201</v>
      </c>
      <c r="E250" s="65" t="s">
        <v>241</v>
      </c>
      <c r="F250" s="60" t="s">
        <v>170</v>
      </c>
      <c r="G250" s="60" t="s">
        <v>16</v>
      </c>
      <c r="H250" s="111" t="s">
        <v>930</v>
      </c>
      <c r="I250" s="118"/>
      <c r="K250" s="54"/>
      <c r="L250" s="54"/>
      <c r="M250" s="54"/>
      <c r="N250" s="54"/>
      <c r="O250" s="54"/>
      <c r="P250" s="54"/>
      <c r="Q250" s="54"/>
      <c r="R250" s="54"/>
      <c r="S250" s="54"/>
      <c r="T250" s="54"/>
      <c r="U250" s="54"/>
      <c r="V250" s="54"/>
      <c r="W250" s="54"/>
      <c r="X250" s="54"/>
    </row>
    <row r="251" spans="1:24" ht="38.25" x14ac:dyDescent="0.25">
      <c r="A251" s="137">
        <v>373</v>
      </c>
      <c r="B251" s="137"/>
      <c r="C251" s="58" t="s">
        <v>310</v>
      </c>
      <c r="D251" s="102">
        <v>44201</v>
      </c>
      <c r="E251" s="65" t="s">
        <v>241</v>
      </c>
      <c r="F251" s="60" t="s">
        <v>170</v>
      </c>
      <c r="G251" s="60" t="s">
        <v>16</v>
      </c>
      <c r="H251" s="111" t="s">
        <v>930</v>
      </c>
      <c r="I251" s="118"/>
      <c r="K251" s="54"/>
      <c r="L251" s="54"/>
      <c r="M251" s="54"/>
      <c r="N251" s="54"/>
      <c r="O251" s="54"/>
      <c r="P251" s="54"/>
      <c r="Q251" s="54"/>
      <c r="R251" s="54"/>
      <c r="S251" s="54"/>
      <c r="T251" s="54"/>
      <c r="U251" s="54"/>
      <c r="V251" s="54"/>
      <c r="W251" s="54"/>
      <c r="X251" s="54"/>
    </row>
    <row r="252" spans="1:24" ht="38.25" x14ac:dyDescent="0.25">
      <c r="A252" s="137">
        <v>374</v>
      </c>
      <c r="B252" s="137"/>
      <c r="C252" s="58" t="s">
        <v>988</v>
      </c>
      <c r="D252" s="102">
        <v>44201</v>
      </c>
      <c r="E252" s="65" t="s">
        <v>241</v>
      </c>
      <c r="F252" s="60" t="s">
        <v>170</v>
      </c>
      <c r="G252" s="60" t="s">
        <v>946</v>
      </c>
      <c r="H252" s="111" t="s">
        <v>930</v>
      </c>
      <c r="I252" s="118"/>
      <c r="K252" s="54"/>
      <c r="L252" s="54"/>
      <c r="M252" s="54"/>
      <c r="N252" s="54"/>
      <c r="O252" s="54"/>
      <c r="P252" s="54"/>
      <c r="Q252" s="54"/>
      <c r="R252" s="54"/>
      <c r="S252" s="54"/>
      <c r="T252" s="54"/>
      <c r="U252" s="54"/>
      <c r="V252" s="54"/>
      <c r="W252" s="54"/>
      <c r="X252" s="54"/>
    </row>
    <row r="253" spans="1:24" ht="25.5" x14ac:dyDescent="0.25">
      <c r="A253" s="137">
        <v>375</v>
      </c>
      <c r="B253" s="137"/>
      <c r="C253" s="58" t="s">
        <v>989</v>
      </c>
      <c r="D253" s="102">
        <v>44208</v>
      </c>
      <c r="E253" s="65" t="s">
        <v>241</v>
      </c>
      <c r="F253" s="60" t="s">
        <v>170</v>
      </c>
      <c r="G253" s="60" t="s">
        <v>16</v>
      </c>
      <c r="H253" s="111" t="s">
        <v>930</v>
      </c>
      <c r="I253" s="118"/>
      <c r="K253" s="54"/>
      <c r="L253" s="54"/>
      <c r="M253" s="54"/>
      <c r="N253" s="54"/>
      <c r="O253" s="54"/>
      <c r="P253" s="54"/>
      <c r="Q253" s="54"/>
      <c r="R253" s="54"/>
      <c r="S253" s="54"/>
      <c r="T253" s="54"/>
      <c r="U253" s="54"/>
      <c r="V253" s="54"/>
      <c r="W253" s="54"/>
      <c r="X253" s="54"/>
    </row>
    <row r="254" spans="1:24" ht="25.5" x14ac:dyDescent="0.25">
      <c r="A254" s="137">
        <v>407</v>
      </c>
      <c r="B254" s="137"/>
      <c r="C254" s="58" t="s">
        <v>990</v>
      </c>
      <c r="D254" s="102">
        <v>44222</v>
      </c>
      <c r="E254" s="65" t="s">
        <v>241</v>
      </c>
      <c r="F254" s="60" t="s">
        <v>170</v>
      </c>
      <c r="G254" s="60" t="s">
        <v>16</v>
      </c>
      <c r="H254" s="111" t="s">
        <v>930</v>
      </c>
      <c r="I254" s="118"/>
      <c r="K254" s="54"/>
      <c r="L254" s="54"/>
      <c r="M254" s="54"/>
      <c r="N254" s="54"/>
      <c r="O254" s="54"/>
      <c r="P254" s="54"/>
      <c r="Q254" s="54"/>
      <c r="R254" s="54"/>
      <c r="S254" s="54"/>
      <c r="T254" s="54"/>
      <c r="U254" s="54"/>
      <c r="V254" s="54"/>
      <c r="W254" s="54"/>
      <c r="X254" s="54"/>
    </row>
    <row r="255" spans="1:24" ht="25.5" x14ac:dyDescent="0.25">
      <c r="A255" s="137">
        <v>409</v>
      </c>
      <c r="B255" s="137"/>
      <c r="C255" s="58" t="s">
        <v>991</v>
      </c>
      <c r="D255" s="102">
        <v>44225</v>
      </c>
      <c r="E255" s="65" t="s">
        <v>241</v>
      </c>
      <c r="F255" s="60" t="s">
        <v>170</v>
      </c>
      <c r="G255" s="70" t="s">
        <v>16</v>
      </c>
      <c r="H255" s="111" t="s">
        <v>930</v>
      </c>
      <c r="I255" s="118"/>
      <c r="K255" s="54"/>
      <c r="L255" s="54"/>
      <c r="M255" s="54"/>
      <c r="N255" s="54"/>
      <c r="O255" s="54"/>
      <c r="P255" s="54"/>
      <c r="Q255" s="54"/>
      <c r="R255" s="54"/>
      <c r="S255" s="54"/>
      <c r="T255" s="54"/>
      <c r="U255" s="54"/>
      <c r="V255" s="54"/>
      <c r="W255" s="54"/>
      <c r="X255" s="54"/>
    </row>
    <row r="256" spans="1:24" ht="38.25" x14ac:dyDescent="0.25">
      <c r="A256" s="137">
        <v>410</v>
      </c>
      <c r="B256" s="137"/>
      <c r="C256" s="58" t="s">
        <v>992</v>
      </c>
      <c r="D256" s="102">
        <v>44228</v>
      </c>
      <c r="E256" s="60" t="s">
        <v>241</v>
      </c>
      <c r="F256" s="60" t="s">
        <v>170</v>
      </c>
      <c r="G256" s="60" t="s">
        <v>946</v>
      </c>
      <c r="H256" s="111" t="s">
        <v>930</v>
      </c>
      <c r="I256" s="118"/>
      <c r="K256" s="61"/>
      <c r="L256" s="61"/>
      <c r="M256" s="61"/>
      <c r="N256" s="61"/>
      <c r="O256" s="61"/>
      <c r="P256" s="61"/>
      <c r="Q256" s="61"/>
      <c r="R256" s="61"/>
      <c r="S256" s="61"/>
      <c r="T256" s="61"/>
      <c r="U256" s="61"/>
      <c r="V256" s="61"/>
      <c r="W256" s="61"/>
      <c r="X256" s="61"/>
    </row>
    <row r="257" spans="1:24" ht="25.5" x14ac:dyDescent="0.25">
      <c r="A257" s="137">
        <v>411</v>
      </c>
      <c r="B257" s="137"/>
      <c r="C257" s="58" t="s">
        <v>993</v>
      </c>
      <c r="D257" s="102">
        <v>44232</v>
      </c>
      <c r="E257" s="60" t="s">
        <v>241</v>
      </c>
      <c r="F257" s="60" t="s">
        <v>170</v>
      </c>
      <c r="G257" s="60" t="s">
        <v>16</v>
      </c>
      <c r="H257" s="140" t="s">
        <v>930</v>
      </c>
      <c r="I257" s="141"/>
      <c r="K257" s="54"/>
      <c r="L257" s="54"/>
      <c r="M257" s="54"/>
      <c r="N257" s="54"/>
      <c r="O257" s="54"/>
      <c r="P257" s="54"/>
      <c r="Q257" s="54"/>
      <c r="R257" s="54"/>
      <c r="S257" s="54"/>
      <c r="T257" s="54"/>
      <c r="U257" s="54"/>
      <c r="V257" s="54"/>
      <c r="W257" s="54"/>
      <c r="X257" s="54"/>
    </row>
    <row r="258" spans="1:24" ht="25.5" x14ac:dyDescent="0.25">
      <c r="A258" s="137">
        <v>430</v>
      </c>
      <c r="B258" s="137"/>
      <c r="C258" s="58" t="s">
        <v>994</v>
      </c>
      <c r="D258" s="102">
        <v>44236</v>
      </c>
      <c r="E258" s="65" t="s">
        <v>241</v>
      </c>
      <c r="F258" s="60" t="s">
        <v>170</v>
      </c>
      <c r="G258" s="60" t="s">
        <v>16</v>
      </c>
      <c r="H258" s="111" t="s">
        <v>930</v>
      </c>
      <c r="I258" s="118"/>
      <c r="K258" s="54"/>
      <c r="L258" s="54"/>
      <c r="M258" s="54"/>
      <c r="N258" s="54"/>
      <c r="O258" s="54"/>
      <c r="P258" s="54"/>
      <c r="Q258" s="54"/>
      <c r="R258" s="54"/>
      <c r="S258" s="54"/>
      <c r="T258" s="54"/>
      <c r="U258" s="54"/>
      <c r="V258" s="54"/>
      <c r="W258" s="54"/>
      <c r="X258" s="54"/>
    </row>
    <row r="259" spans="1:24" ht="63.75" x14ac:dyDescent="0.25">
      <c r="A259" s="137">
        <v>431</v>
      </c>
      <c r="B259" s="137"/>
      <c r="C259" s="58" t="s">
        <v>995</v>
      </c>
      <c r="D259" s="102">
        <v>44236</v>
      </c>
      <c r="E259" s="65" t="s">
        <v>241</v>
      </c>
      <c r="F259" s="60" t="s">
        <v>170</v>
      </c>
      <c r="G259" s="60" t="s">
        <v>16</v>
      </c>
      <c r="H259" s="140" t="s">
        <v>930</v>
      </c>
      <c r="I259" s="118"/>
      <c r="K259" s="54"/>
      <c r="L259" s="54"/>
      <c r="M259" s="54"/>
      <c r="N259" s="54"/>
      <c r="O259" s="54"/>
      <c r="P259" s="54"/>
      <c r="Q259" s="54"/>
      <c r="R259" s="54"/>
      <c r="S259" s="54"/>
      <c r="T259" s="54"/>
      <c r="U259" s="54"/>
      <c r="V259" s="54"/>
      <c r="W259" s="54"/>
      <c r="X259" s="54"/>
    </row>
    <row r="260" spans="1:24" ht="63.75" x14ac:dyDescent="0.25">
      <c r="A260" s="137">
        <v>438</v>
      </c>
      <c r="B260" s="137"/>
      <c r="C260" s="58" t="s">
        <v>996</v>
      </c>
      <c r="D260" s="102">
        <v>44244</v>
      </c>
      <c r="E260" s="65" t="s">
        <v>241</v>
      </c>
      <c r="F260" s="60" t="s">
        <v>170</v>
      </c>
      <c r="G260" s="60" t="s">
        <v>997</v>
      </c>
      <c r="H260" s="111" t="s">
        <v>930</v>
      </c>
      <c r="I260" s="119"/>
      <c r="K260" s="54"/>
      <c r="L260" s="54"/>
      <c r="M260" s="54"/>
      <c r="N260" s="54"/>
      <c r="O260" s="54"/>
      <c r="P260" s="54"/>
      <c r="Q260" s="54"/>
      <c r="R260" s="54"/>
      <c r="S260" s="54"/>
      <c r="T260" s="54"/>
      <c r="U260" s="54"/>
      <c r="V260" s="54"/>
      <c r="W260" s="54"/>
      <c r="X260" s="54"/>
    </row>
    <row r="261" spans="1:24" ht="38.25" x14ac:dyDescent="0.25">
      <c r="A261" s="137">
        <v>444</v>
      </c>
      <c r="B261" s="137"/>
      <c r="C261" s="58" t="s">
        <v>998</v>
      </c>
      <c r="D261" s="102">
        <v>44251</v>
      </c>
      <c r="E261" s="65" t="s">
        <v>241</v>
      </c>
      <c r="F261" s="60" t="s">
        <v>170</v>
      </c>
      <c r="G261" s="60" t="s">
        <v>16</v>
      </c>
      <c r="H261" s="111" t="s">
        <v>930</v>
      </c>
      <c r="I261" s="118"/>
      <c r="K261" s="54"/>
      <c r="L261" s="54"/>
      <c r="M261" s="54"/>
      <c r="N261" s="54"/>
      <c r="O261" s="54"/>
      <c r="P261" s="54"/>
      <c r="Q261" s="54"/>
      <c r="R261" s="54"/>
      <c r="S261" s="54"/>
      <c r="T261" s="54"/>
      <c r="U261" s="54"/>
      <c r="V261" s="54"/>
      <c r="W261" s="54"/>
      <c r="X261" s="54"/>
    </row>
    <row r="262" spans="1:24" ht="38.25" x14ac:dyDescent="0.25">
      <c r="A262" s="137">
        <v>446</v>
      </c>
      <c r="B262" s="137"/>
      <c r="C262" s="58" t="s">
        <v>999</v>
      </c>
      <c r="D262" s="102">
        <v>44253</v>
      </c>
      <c r="E262" s="65" t="s">
        <v>241</v>
      </c>
      <c r="F262" s="60" t="s">
        <v>170</v>
      </c>
      <c r="G262" s="60" t="s">
        <v>16</v>
      </c>
      <c r="H262" s="140" t="s">
        <v>930</v>
      </c>
      <c r="I262" s="118"/>
      <c r="K262" s="54"/>
      <c r="L262" s="54"/>
      <c r="M262" s="54"/>
      <c r="N262" s="54"/>
      <c r="O262" s="54"/>
      <c r="P262" s="54"/>
      <c r="Q262" s="54"/>
      <c r="R262" s="54"/>
      <c r="S262" s="54"/>
      <c r="T262" s="54"/>
      <c r="U262" s="54"/>
      <c r="V262" s="54"/>
      <c r="W262" s="54"/>
      <c r="X262" s="54"/>
    </row>
    <row r="263" spans="1:24" ht="38.25" x14ac:dyDescent="0.25">
      <c r="A263" s="137">
        <v>449</v>
      </c>
      <c r="B263" s="137"/>
      <c r="C263" s="58" t="s">
        <v>1000</v>
      </c>
      <c r="D263" s="102">
        <v>44256</v>
      </c>
      <c r="E263" s="65" t="s">
        <v>241</v>
      </c>
      <c r="F263" s="60" t="s">
        <v>170</v>
      </c>
      <c r="G263" s="60" t="s">
        <v>946</v>
      </c>
      <c r="H263" s="111" t="s">
        <v>930</v>
      </c>
      <c r="I263" s="118"/>
      <c r="K263" s="54"/>
      <c r="L263" s="54"/>
      <c r="M263" s="54"/>
      <c r="N263" s="54"/>
      <c r="O263" s="54"/>
      <c r="P263" s="54"/>
      <c r="Q263" s="54"/>
      <c r="R263" s="54"/>
      <c r="S263" s="54"/>
      <c r="T263" s="54"/>
      <c r="U263" s="54"/>
      <c r="V263" s="54"/>
      <c r="W263" s="54"/>
      <c r="X263" s="54"/>
    </row>
    <row r="264" spans="1:24" ht="38.25" x14ac:dyDescent="0.25">
      <c r="A264" s="137">
        <v>451</v>
      </c>
      <c r="B264" s="137"/>
      <c r="C264" s="58" t="s">
        <v>1001</v>
      </c>
      <c r="D264" s="102">
        <v>44263</v>
      </c>
      <c r="E264" s="65" t="s">
        <v>241</v>
      </c>
      <c r="F264" s="60" t="s">
        <v>170</v>
      </c>
      <c r="G264" s="70" t="s">
        <v>16</v>
      </c>
      <c r="H264" s="140" t="s">
        <v>930</v>
      </c>
      <c r="I264" s="118"/>
      <c r="K264" s="54"/>
      <c r="L264" s="54"/>
      <c r="M264" s="54"/>
      <c r="N264" s="54"/>
      <c r="O264" s="54"/>
      <c r="P264" s="54"/>
      <c r="Q264" s="54"/>
      <c r="R264" s="54"/>
      <c r="S264" s="54"/>
      <c r="T264" s="54"/>
      <c r="U264" s="54"/>
      <c r="V264" s="54"/>
      <c r="W264" s="54"/>
      <c r="X264" s="54"/>
    </row>
    <row r="265" spans="1:24" ht="25.5" x14ac:dyDescent="0.25">
      <c r="A265" s="137">
        <v>452</v>
      </c>
      <c r="B265" s="137"/>
      <c r="C265" s="58" t="s">
        <v>1002</v>
      </c>
      <c r="D265" s="102">
        <v>44263</v>
      </c>
      <c r="E265" s="65" t="s">
        <v>241</v>
      </c>
      <c r="F265" s="60" t="s">
        <v>170</v>
      </c>
      <c r="G265" s="70" t="s">
        <v>16</v>
      </c>
      <c r="H265" s="140" t="s">
        <v>930</v>
      </c>
      <c r="I265" s="118"/>
      <c r="K265" s="54"/>
      <c r="L265" s="54"/>
      <c r="M265" s="54"/>
      <c r="N265" s="54"/>
      <c r="O265" s="54"/>
      <c r="P265" s="54"/>
      <c r="Q265" s="54"/>
      <c r="R265" s="54"/>
      <c r="S265" s="54"/>
      <c r="T265" s="54"/>
      <c r="U265" s="54"/>
      <c r="V265" s="54"/>
      <c r="W265" s="54"/>
      <c r="X265" s="54"/>
    </row>
    <row r="266" spans="1:24" ht="25.5" x14ac:dyDescent="0.25">
      <c r="A266" s="137">
        <v>457</v>
      </c>
      <c r="B266" s="137"/>
      <c r="C266" s="58" t="s">
        <v>1003</v>
      </c>
      <c r="D266" s="102">
        <v>44267</v>
      </c>
      <c r="E266" s="65" t="s">
        <v>241</v>
      </c>
      <c r="F266" s="60" t="s">
        <v>170</v>
      </c>
      <c r="G266" s="70" t="s">
        <v>16</v>
      </c>
      <c r="H266" s="111" t="s">
        <v>930</v>
      </c>
      <c r="I266" s="118"/>
      <c r="K266" s="54"/>
      <c r="L266" s="54"/>
      <c r="M266" s="54"/>
      <c r="N266" s="54"/>
      <c r="O266" s="54"/>
      <c r="P266" s="54"/>
      <c r="Q266" s="54"/>
      <c r="R266" s="54"/>
      <c r="S266" s="54"/>
      <c r="T266" s="54"/>
      <c r="U266" s="54"/>
      <c r="V266" s="54"/>
      <c r="W266" s="54"/>
      <c r="X266" s="54"/>
    </row>
    <row r="267" spans="1:24" ht="25.5" x14ac:dyDescent="0.25">
      <c r="A267" s="137">
        <v>467</v>
      </c>
      <c r="B267" s="137"/>
      <c r="C267" s="58" t="s">
        <v>974</v>
      </c>
      <c r="D267" s="102">
        <v>44274</v>
      </c>
      <c r="E267" s="65" t="s">
        <v>241</v>
      </c>
      <c r="F267" s="60" t="s">
        <v>170</v>
      </c>
      <c r="G267" s="70" t="s">
        <v>16</v>
      </c>
      <c r="H267" s="111" t="s">
        <v>930</v>
      </c>
      <c r="I267" s="119"/>
      <c r="K267" s="54"/>
      <c r="L267" s="54"/>
      <c r="M267" s="54"/>
      <c r="N267" s="54"/>
      <c r="O267" s="54"/>
      <c r="P267" s="54"/>
      <c r="Q267" s="54"/>
      <c r="R267" s="54"/>
      <c r="S267" s="54"/>
      <c r="T267" s="54"/>
      <c r="U267" s="54"/>
      <c r="V267" s="54"/>
      <c r="W267" s="54"/>
      <c r="X267" s="54"/>
    </row>
    <row r="268" spans="1:24" ht="25.5" x14ac:dyDescent="0.25">
      <c r="A268" s="137">
        <v>468</v>
      </c>
      <c r="B268" s="137"/>
      <c r="C268" s="58" t="s">
        <v>1004</v>
      </c>
      <c r="D268" s="102">
        <v>44279</v>
      </c>
      <c r="E268" s="65" t="s">
        <v>241</v>
      </c>
      <c r="F268" s="60" t="s">
        <v>170</v>
      </c>
      <c r="G268" s="60" t="s">
        <v>1005</v>
      </c>
      <c r="H268" s="111" t="s">
        <v>930</v>
      </c>
      <c r="I268" s="118"/>
      <c r="K268" s="54"/>
      <c r="L268" s="54"/>
      <c r="M268" s="54"/>
      <c r="N268" s="54"/>
      <c r="O268" s="54"/>
      <c r="P268" s="54"/>
      <c r="Q268" s="54"/>
      <c r="R268" s="54"/>
      <c r="S268" s="54"/>
      <c r="T268" s="54"/>
      <c r="U268" s="54"/>
      <c r="V268" s="54"/>
      <c r="W268" s="54"/>
      <c r="X268" s="54"/>
    </row>
    <row r="269" spans="1:24" ht="38.25" x14ac:dyDescent="0.25">
      <c r="A269" s="137">
        <v>469</v>
      </c>
      <c r="B269" s="137"/>
      <c r="C269" s="58" t="s">
        <v>1006</v>
      </c>
      <c r="D269" s="102">
        <v>44281</v>
      </c>
      <c r="E269" s="60" t="s">
        <v>241</v>
      </c>
      <c r="F269" s="60" t="s">
        <v>170</v>
      </c>
      <c r="G269" s="60" t="s">
        <v>16</v>
      </c>
      <c r="H269" s="140" t="s">
        <v>930</v>
      </c>
      <c r="I269" s="118"/>
      <c r="K269" s="54"/>
      <c r="L269" s="54"/>
      <c r="M269" s="54"/>
      <c r="N269" s="54"/>
      <c r="O269" s="54"/>
      <c r="P269" s="54"/>
      <c r="Q269" s="54"/>
      <c r="R269" s="54"/>
      <c r="S269" s="54"/>
      <c r="T269" s="54"/>
      <c r="U269" s="54"/>
      <c r="V269" s="54"/>
      <c r="W269" s="54"/>
      <c r="X269" s="54"/>
    </row>
    <row r="270" spans="1:24" ht="38.25" x14ac:dyDescent="0.25">
      <c r="A270" s="137">
        <v>471</v>
      </c>
      <c r="B270" s="137"/>
      <c r="C270" s="58" t="s">
        <v>1000</v>
      </c>
      <c r="D270" s="102">
        <v>44291</v>
      </c>
      <c r="E270" s="65" t="s">
        <v>241</v>
      </c>
      <c r="F270" s="60" t="s">
        <v>170</v>
      </c>
      <c r="G270" s="70" t="s">
        <v>16</v>
      </c>
      <c r="H270" s="111" t="s">
        <v>930</v>
      </c>
      <c r="K270" s="54"/>
      <c r="L270" s="54"/>
      <c r="M270" s="54"/>
      <c r="N270" s="54"/>
      <c r="O270" s="54"/>
      <c r="P270" s="54"/>
      <c r="Q270" s="54"/>
      <c r="R270" s="54"/>
      <c r="S270" s="54"/>
      <c r="T270" s="54"/>
      <c r="U270" s="54"/>
      <c r="V270" s="54"/>
      <c r="W270" s="54"/>
      <c r="X270" s="54"/>
    </row>
    <row r="271" spans="1:24" ht="38.25" x14ac:dyDescent="0.25">
      <c r="A271" s="137">
        <v>472</v>
      </c>
      <c r="B271" s="137"/>
      <c r="C271" s="58" t="s">
        <v>1007</v>
      </c>
      <c r="D271" s="102">
        <v>44291</v>
      </c>
      <c r="E271" s="65" t="s">
        <v>241</v>
      </c>
      <c r="F271" s="60" t="s">
        <v>170</v>
      </c>
      <c r="G271" s="70" t="s">
        <v>16</v>
      </c>
      <c r="H271" s="111" t="s">
        <v>930</v>
      </c>
      <c r="I271" s="118"/>
      <c r="K271" s="54"/>
      <c r="L271" s="54"/>
      <c r="M271" s="54"/>
      <c r="N271" s="54"/>
      <c r="O271" s="54"/>
      <c r="P271" s="54"/>
      <c r="Q271" s="54"/>
      <c r="R271" s="54"/>
      <c r="S271" s="54"/>
      <c r="T271" s="54"/>
      <c r="U271" s="54"/>
      <c r="V271" s="54"/>
      <c r="W271" s="54"/>
      <c r="X271" s="54"/>
    </row>
    <row r="272" spans="1:24" ht="25.5" x14ac:dyDescent="0.25">
      <c r="A272" s="137">
        <v>479</v>
      </c>
      <c r="B272" s="137"/>
      <c r="C272" s="58" t="s">
        <v>911</v>
      </c>
      <c r="D272" s="102">
        <v>44294</v>
      </c>
      <c r="E272" s="65" t="s">
        <v>241</v>
      </c>
      <c r="F272" s="60" t="s">
        <v>170</v>
      </c>
      <c r="G272" s="70" t="s">
        <v>1008</v>
      </c>
      <c r="H272" s="111" t="s">
        <v>930</v>
      </c>
      <c r="I272" s="118"/>
      <c r="K272" s="54"/>
      <c r="L272" s="54"/>
      <c r="M272" s="54"/>
      <c r="N272" s="54"/>
      <c r="O272" s="54"/>
      <c r="P272" s="54"/>
      <c r="Q272" s="54"/>
      <c r="R272" s="54"/>
      <c r="S272" s="54"/>
      <c r="T272" s="54"/>
      <c r="U272" s="54"/>
      <c r="V272" s="54"/>
      <c r="W272" s="54"/>
      <c r="X272" s="54"/>
    </row>
    <row r="273" spans="1:24" ht="25.5" x14ac:dyDescent="0.25">
      <c r="A273" s="137">
        <v>480</v>
      </c>
      <c r="B273" s="137"/>
      <c r="C273" s="58" t="s">
        <v>1009</v>
      </c>
      <c r="D273" s="102">
        <v>44300</v>
      </c>
      <c r="E273" s="65" t="s">
        <v>241</v>
      </c>
      <c r="F273" s="60" t="s">
        <v>170</v>
      </c>
      <c r="G273" s="70" t="s">
        <v>16</v>
      </c>
      <c r="H273" s="111" t="s">
        <v>930</v>
      </c>
      <c r="I273" s="118"/>
      <c r="K273" s="54"/>
      <c r="L273" s="54"/>
      <c r="M273" s="54"/>
      <c r="N273" s="54"/>
      <c r="O273" s="54"/>
      <c r="P273" s="54"/>
      <c r="Q273" s="54"/>
      <c r="R273" s="54"/>
      <c r="S273" s="54"/>
      <c r="T273" s="54"/>
      <c r="U273" s="54"/>
      <c r="V273" s="54"/>
      <c r="W273" s="54"/>
      <c r="X273" s="54"/>
    </row>
    <row r="274" spans="1:24" ht="25.5" x14ac:dyDescent="0.25">
      <c r="A274" s="137">
        <v>481</v>
      </c>
      <c r="B274" s="137"/>
      <c r="C274" s="58" t="s">
        <v>1010</v>
      </c>
      <c r="D274" s="102">
        <v>44302</v>
      </c>
      <c r="E274" s="65" t="s">
        <v>241</v>
      </c>
      <c r="F274" s="60" t="s">
        <v>170</v>
      </c>
      <c r="G274" s="70" t="s">
        <v>16</v>
      </c>
      <c r="H274" s="111" t="s">
        <v>930</v>
      </c>
      <c r="I274" s="118"/>
      <c r="K274" s="54"/>
      <c r="L274" s="54"/>
      <c r="M274" s="54"/>
      <c r="N274" s="54"/>
      <c r="O274" s="54"/>
      <c r="P274" s="54"/>
      <c r="Q274" s="54"/>
      <c r="R274" s="54"/>
      <c r="S274" s="54"/>
      <c r="T274" s="54"/>
      <c r="U274" s="54"/>
      <c r="V274" s="54"/>
      <c r="W274" s="54"/>
      <c r="X274" s="54"/>
    </row>
    <row r="275" spans="1:24" ht="51" x14ac:dyDescent="0.25">
      <c r="A275" s="137">
        <v>499</v>
      </c>
      <c r="B275" s="137"/>
      <c r="C275" s="58" t="s">
        <v>1011</v>
      </c>
      <c r="D275" s="102">
        <v>44309</v>
      </c>
      <c r="E275" s="65" t="s">
        <v>241</v>
      </c>
      <c r="F275" s="60" t="s">
        <v>170</v>
      </c>
      <c r="G275" s="60" t="s">
        <v>16</v>
      </c>
      <c r="H275" s="111" t="s">
        <v>930</v>
      </c>
      <c r="I275" s="118"/>
      <c r="K275" s="54"/>
      <c r="L275" s="54"/>
      <c r="M275" s="54"/>
      <c r="N275" s="54"/>
      <c r="O275" s="54"/>
      <c r="P275" s="54"/>
      <c r="Q275" s="54"/>
      <c r="R275" s="54"/>
      <c r="S275" s="54"/>
      <c r="T275" s="54"/>
      <c r="U275" s="54"/>
      <c r="V275" s="54"/>
      <c r="W275" s="54"/>
      <c r="X275" s="54"/>
    </row>
    <row r="276" spans="1:24" ht="38.25" x14ac:dyDescent="0.25">
      <c r="A276" s="137">
        <v>504</v>
      </c>
      <c r="B276" s="137"/>
      <c r="C276" s="58" t="s">
        <v>1000</v>
      </c>
      <c r="D276" s="102">
        <v>44319</v>
      </c>
      <c r="E276" s="65" t="s">
        <v>241</v>
      </c>
      <c r="F276" s="60" t="s">
        <v>170</v>
      </c>
      <c r="G276" s="60" t="s">
        <v>946</v>
      </c>
      <c r="H276" s="111" t="s">
        <v>930</v>
      </c>
      <c r="I276" s="118"/>
      <c r="K276" s="54"/>
      <c r="L276" s="54"/>
      <c r="M276" s="54"/>
      <c r="N276" s="54"/>
      <c r="O276" s="54"/>
      <c r="P276" s="54"/>
      <c r="Q276" s="54"/>
      <c r="R276" s="54"/>
      <c r="S276" s="54"/>
      <c r="T276" s="54"/>
      <c r="U276" s="54"/>
      <c r="V276" s="54"/>
      <c r="W276" s="54"/>
      <c r="X276" s="54"/>
    </row>
    <row r="277" spans="1:24" ht="25.5" x14ac:dyDescent="0.25">
      <c r="A277" s="137">
        <v>513</v>
      </c>
      <c r="B277" s="137"/>
      <c r="C277" s="58" t="s">
        <v>1012</v>
      </c>
      <c r="D277" s="102">
        <v>44340</v>
      </c>
      <c r="E277" s="65" t="s">
        <v>241</v>
      </c>
      <c r="F277" s="60" t="s">
        <v>170</v>
      </c>
      <c r="G277" s="60" t="s">
        <v>1013</v>
      </c>
      <c r="H277" s="111" t="s">
        <v>930</v>
      </c>
      <c r="I277" s="119"/>
      <c r="K277" s="54"/>
      <c r="L277" s="54"/>
      <c r="M277" s="54"/>
      <c r="N277" s="54"/>
      <c r="O277" s="54"/>
      <c r="P277" s="54"/>
      <c r="Q277" s="54"/>
      <c r="R277" s="54"/>
      <c r="S277" s="54"/>
      <c r="T277" s="54"/>
      <c r="U277" s="54"/>
      <c r="V277" s="54"/>
      <c r="W277" s="54"/>
      <c r="X277" s="54"/>
    </row>
    <row r="278" spans="1:24" ht="38.25" x14ac:dyDescent="0.25">
      <c r="A278" s="137">
        <v>518</v>
      </c>
      <c r="B278" s="137"/>
      <c r="C278" s="58" t="s">
        <v>1000</v>
      </c>
      <c r="D278" s="102">
        <v>44349</v>
      </c>
      <c r="E278" s="65" t="s">
        <v>241</v>
      </c>
      <c r="F278" s="60" t="s">
        <v>170</v>
      </c>
      <c r="G278" s="60" t="s">
        <v>946</v>
      </c>
      <c r="H278" s="111" t="s">
        <v>930</v>
      </c>
      <c r="I278" s="118"/>
      <c r="K278" s="54"/>
      <c r="L278" s="54"/>
      <c r="M278" s="54"/>
      <c r="N278" s="54"/>
      <c r="O278" s="54"/>
      <c r="P278" s="54"/>
      <c r="Q278" s="54"/>
      <c r="R278" s="54"/>
      <c r="S278" s="54"/>
      <c r="T278" s="54"/>
      <c r="U278" s="54"/>
      <c r="V278" s="54"/>
      <c r="W278" s="54"/>
      <c r="X278" s="54"/>
    </row>
    <row r="279" spans="1:24" ht="25.5" x14ac:dyDescent="0.25">
      <c r="A279" s="137">
        <v>521</v>
      </c>
      <c r="B279" s="137"/>
      <c r="C279" s="58" t="s">
        <v>1014</v>
      </c>
      <c r="D279" s="102">
        <v>44356</v>
      </c>
      <c r="E279" s="65" t="s">
        <v>241</v>
      </c>
      <c r="F279" s="60" t="s">
        <v>170</v>
      </c>
      <c r="G279" s="70" t="s">
        <v>16</v>
      </c>
      <c r="H279" s="111" t="s">
        <v>930</v>
      </c>
      <c r="I279" s="118"/>
      <c r="K279" s="54"/>
      <c r="L279" s="54"/>
      <c r="M279" s="54"/>
      <c r="N279" s="54"/>
      <c r="O279" s="54"/>
      <c r="P279" s="54"/>
      <c r="Q279" s="54"/>
      <c r="R279" s="54"/>
      <c r="S279" s="54"/>
      <c r="T279" s="54"/>
      <c r="U279" s="54"/>
      <c r="V279" s="54"/>
      <c r="W279" s="54"/>
      <c r="X279" s="54"/>
    </row>
    <row r="280" spans="1:24" ht="38.25" x14ac:dyDescent="0.25">
      <c r="A280" s="137">
        <v>526</v>
      </c>
      <c r="B280" s="137"/>
      <c r="C280" s="58" t="s">
        <v>1015</v>
      </c>
      <c r="D280" s="102">
        <v>44356</v>
      </c>
      <c r="E280" s="65" t="s">
        <v>241</v>
      </c>
      <c r="F280" s="60" t="s">
        <v>170</v>
      </c>
      <c r="G280" s="70" t="s">
        <v>16</v>
      </c>
      <c r="H280" s="111" t="s">
        <v>930</v>
      </c>
      <c r="I280" s="118"/>
      <c r="K280" s="54"/>
      <c r="L280" s="54"/>
      <c r="M280" s="54"/>
      <c r="N280" s="54"/>
      <c r="O280" s="54"/>
      <c r="P280" s="54"/>
      <c r="Q280" s="54"/>
      <c r="R280" s="54"/>
      <c r="S280" s="54"/>
      <c r="T280" s="54"/>
      <c r="U280" s="54"/>
      <c r="V280" s="54"/>
      <c r="W280" s="54"/>
      <c r="X280" s="54"/>
    </row>
    <row r="281" spans="1:24" ht="38.25" x14ac:dyDescent="0.25">
      <c r="A281" s="137">
        <v>539</v>
      </c>
      <c r="B281" s="137"/>
      <c r="C281" s="58" t="s">
        <v>1016</v>
      </c>
      <c r="D281" s="102">
        <v>44383</v>
      </c>
      <c r="E281" s="65" t="s">
        <v>241</v>
      </c>
      <c r="F281" s="60" t="s">
        <v>170</v>
      </c>
      <c r="G281" s="60" t="s">
        <v>16</v>
      </c>
      <c r="H281" s="111" t="s">
        <v>930</v>
      </c>
      <c r="I281" s="118"/>
      <c r="K281" s="54"/>
      <c r="L281" s="54"/>
      <c r="M281" s="54"/>
      <c r="N281" s="54"/>
      <c r="O281" s="54"/>
      <c r="P281" s="54"/>
      <c r="Q281" s="54"/>
      <c r="R281" s="54"/>
      <c r="S281" s="54"/>
      <c r="T281" s="54"/>
      <c r="U281" s="54"/>
      <c r="V281" s="54"/>
      <c r="W281" s="54"/>
      <c r="X281" s="54"/>
    </row>
    <row r="282" spans="1:24" ht="38.25" x14ac:dyDescent="0.25">
      <c r="A282" s="137">
        <v>547</v>
      </c>
      <c r="B282" s="137"/>
      <c r="C282" s="58" t="s">
        <v>1017</v>
      </c>
      <c r="D282" s="102">
        <v>44389</v>
      </c>
      <c r="E282" s="65" t="s">
        <v>241</v>
      </c>
      <c r="F282" s="60" t="s">
        <v>170</v>
      </c>
      <c r="G282" s="60" t="s">
        <v>1018</v>
      </c>
      <c r="H282" s="111" t="s">
        <v>930</v>
      </c>
      <c r="I282" s="119"/>
      <c r="K282" s="54"/>
      <c r="L282" s="54"/>
      <c r="M282" s="54"/>
      <c r="N282" s="54"/>
      <c r="O282" s="54"/>
      <c r="P282" s="54"/>
      <c r="Q282" s="54"/>
      <c r="R282" s="54"/>
      <c r="S282" s="54"/>
      <c r="T282" s="54"/>
      <c r="U282" s="54"/>
      <c r="V282" s="54"/>
      <c r="W282" s="54"/>
      <c r="X282" s="54"/>
    </row>
    <row r="283" spans="1:24" ht="25.5" x14ac:dyDescent="0.25">
      <c r="A283" s="137">
        <v>551</v>
      </c>
      <c r="B283" s="137"/>
      <c r="C283" s="58" t="s">
        <v>911</v>
      </c>
      <c r="D283" s="102">
        <v>44398</v>
      </c>
      <c r="E283" s="65" t="s">
        <v>241</v>
      </c>
      <c r="F283" s="60" t="s">
        <v>170</v>
      </c>
      <c r="G283" s="60" t="s">
        <v>16</v>
      </c>
      <c r="H283" s="111" t="s">
        <v>930</v>
      </c>
      <c r="I283" s="118"/>
      <c r="K283" s="54"/>
      <c r="L283" s="54"/>
      <c r="M283" s="54"/>
      <c r="N283" s="54"/>
      <c r="O283" s="54"/>
      <c r="P283" s="54"/>
      <c r="Q283" s="54"/>
      <c r="R283" s="54"/>
      <c r="S283" s="54"/>
      <c r="T283" s="54"/>
      <c r="U283" s="54"/>
      <c r="V283" s="54"/>
      <c r="W283" s="54"/>
      <c r="X283" s="54"/>
    </row>
    <row r="284" spans="1:24" ht="25.5" x14ac:dyDescent="0.25">
      <c r="A284" s="137">
        <v>553</v>
      </c>
      <c r="B284" s="137"/>
      <c r="C284" s="58" t="s">
        <v>1019</v>
      </c>
      <c r="D284" s="102">
        <v>44399</v>
      </c>
      <c r="E284" s="65" t="s">
        <v>241</v>
      </c>
      <c r="F284" s="60" t="s">
        <v>170</v>
      </c>
      <c r="G284" s="60" t="s">
        <v>16</v>
      </c>
      <c r="H284" s="111" t="s">
        <v>930</v>
      </c>
      <c r="I284" s="118"/>
      <c r="K284" s="54"/>
      <c r="L284" s="54"/>
      <c r="M284" s="54"/>
      <c r="N284" s="54"/>
      <c r="O284" s="54"/>
      <c r="P284" s="54"/>
      <c r="Q284" s="54"/>
      <c r="R284" s="54"/>
      <c r="S284" s="54"/>
      <c r="T284" s="54"/>
      <c r="U284" s="54"/>
      <c r="V284" s="54"/>
      <c r="W284" s="54"/>
      <c r="X284" s="54"/>
    </row>
    <row r="285" spans="1:24" ht="25.5" x14ac:dyDescent="0.25">
      <c r="A285" s="137">
        <v>554</v>
      </c>
      <c r="B285" s="137"/>
      <c r="C285" s="58" t="s">
        <v>1020</v>
      </c>
      <c r="D285" s="102">
        <v>44403</v>
      </c>
      <c r="E285" s="65" t="s">
        <v>241</v>
      </c>
      <c r="F285" s="60" t="s">
        <v>170</v>
      </c>
      <c r="G285" s="60" t="s">
        <v>16</v>
      </c>
      <c r="H285" s="111" t="s">
        <v>930</v>
      </c>
      <c r="I285" s="118"/>
      <c r="K285" s="54"/>
      <c r="L285" s="54"/>
      <c r="M285" s="54"/>
      <c r="N285" s="54"/>
      <c r="O285" s="54"/>
      <c r="P285" s="54"/>
      <c r="Q285" s="54"/>
      <c r="R285" s="54"/>
      <c r="S285" s="54"/>
      <c r="T285" s="54"/>
      <c r="U285" s="54"/>
      <c r="V285" s="54"/>
      <c r="W285" s="54"/>
      <c r="X285" s="54"/>
    </row>
    <row r="286" spans="1:24" ht="38.25" x14ac:dyDescent="0.25">
      <c r="A286" s="137">
        <v>558</v>
      </c>
      <c r="B286" s="137"/>
      <c r="C286" s="58" t="s">
        <v>1021</v>
      </c>
      <c r="D286" s="102">
        <v>44405</v>
      </c>
      <c r="E286" s="65" t="s">
        <v>241</v>
      </c>
      <c r="F286" s="60" t="s">
        <v>170</v>
      </c>
      <c r="G286" s="60" t="s">
        <v>1022</v>
      </c>
      <c r="H286" s="111" t="s">
        <v>930</v>
      </c>
      <c r="I286" s="118"/>
      <c r="K286" s="54"/>
      <c r="L286" s="54"/>
      <c r="M286" s="54"/>
      <c r="N286" s="54"/>
      <c r="O286" s="54"/>
      <c r="P286" s="54"/>
      <c r="Q286" s="54"/>
      <c r="R286" s="54"/>
      <c r="S286" s="54"/>
      <c r="T286" s="54"/>
      <c r="U286" s="54"/>
      <c r="V286" s="54"/>
      <c r="W286" s="54"/>
      <c r="X286" s="54"/>
    </row>
    <row r="287" spans="1:24" ht="51" x14ac:dyDescent="0.25">
      <c r="A287" s="137">
        <v>566</v>
      </c>
      <c r="B287" s="137"/>
      <c r="C287" s="58" t="s">
        <v>1023</v>
      </c>
      <c r="D287" s="102">
        <v>44420</v>
      </c>
      <c r="E287" s="60" t="s">
        <v>241</v>
      </c>
      <c r="F287" s="60" t="s">
        <v>170</v>
      </c>
      <c r="G287" s="60" t="s">
        <v>1024</v>
      </c>
      <c r="H287" s="125" t="s">
        <v>930</v>
      </c>
      <c r="I287" s="118"/>
      <c r="K287" s="54"/>
      <c r="L287" s="54"/>
      <c r="M287" s="54"/>
      <c r="N287" s="54"/>
      <c r="O287" s="54"/>
      <c r="P287" s="54"/>
      <c r="Q287" s="54"/>
      <c r="R287" s="54"/>
      <c r="S287" s="54"/>
      <c r="T287" s="54"/>
      <c r="U287" s="54"/>
      <c r="V287" s="54"/>
      <c r="W287" s="54"/>
      <c r="X287" s="54"/>
    </row>
    <row r="288" spans="1:24" ht="25.5" x14ac:dyDescent="0.25">
      <c r="A288" s="137">
        <v>617</v>
      </c>
      <c r="B288" s="137"/>
      <c r="C288" s="58" t="s">
        <v>1025</v>
      </c>
      <c r="D288" s="102">
        <v>44439</v>
      </c>
      <c r="E288" s="65" t="s">
        <v>241</v>
      </c>
      <c r="F288" s="60" t="s">
        <v>170</v>
      </c>
      <c r="G288" s="60" t="s">
        <v>16</v>
      </c>
      <c r="H288" s="111" t="s">
        <v>930</v>
      </c>
      <c r="I288" s="118"/>
      <c r="K288" s="54"/>
      <c r="L288" s="54"/>
      <c r="M288" s="54"/>
      <c r="N288" s="54"/>
      <c r="O288" s="54"/>
      <c r="P288" s="54"/>
      <c r="Q288" s="54"/>
      <c r="R288" s="54"/>
      <c r="S288" s="54"/>
      <c r="T288" s="54"/>
      <c r="U288" s="54"/>
      <c r="V288" s="54"/>
      <c r="W288" s="54"/>
      <c r="X288" s="54"/>
    </row>
    <row r="289" spans="1:24" x14ac:dyDescent="0.25">
      <c r="A289" s="142"/>
      <c r="B289" s="143"/>
      <c r="C289" s="144"/>
      <c r="D289" s="145"/>
      <c r="E289" s="146"/>
      <c r="F289" s="146"/>
      <c r="G289" s="146"/>
      <c r="H289" s="147"/>
      <c r="I289" s="54"/>
      <c r="J289" s="54"/>
      <c r="K289" s="54"/>
      <c r="L289" s="54"/>
      <c r="M289" s="54"/>
      <c r="N289" s="54"/>
      <c r="O289" s="54"/>
      <c r="P289" s="54"/>
      <c r="Q289" s="54"/>
      <c r="R289" s="54"/>
      <c r="S289" s="54"/>
      <c r="T289" s="54"/>
      <c r="U289" s="54"/>
      <c r="V289" s="54"/>
      <c r="W289" s="54"/>
      <c r="X289" s="54"/>
    </row>
    <row r="290" spans="1:24" x14ac:dyDescent="0.25">
      <c r="A290" s="148"/>
      <c r="B290" s="148"/>
      <c r="C290" s="149"/>
      <c r="D290" s="150"/>
      <c r="E290" s="151"/>
      <c r="F290" s="151"/>
      <c r="G290" s="151"/>
      <c r="H290" s="152"/>
      <c r="I290" s="54"/>
      <c r="J290" s="54"/>
      <c r="K290" s="54"/>
      <c r="L290" s="54"/>
      <c r="M290" s="54"/>
      <c r="N290" s="54"/>
      <c r="O290" s="54"/>
      <c r="P290" s="54"/>
      <c r="Q290" s="54"/>
      <c r="R290" s="54"/>
      <c r="S290" s="54"/>
      <c r="T290" s="54"/>
      <c r="U290" s="54"/>
      <c r="V290" s="54"/>
      <c r="W290" s="54"/>
      <c r="X290" s="54"/>
    </row>
    <row r="291" spans="1:24" x14ac:dyDescent="0.25">
      <c r="A291" s="148"/>
      <c r="B291" s="148"/>
      <c r="C291" s="149"/>
      <c r="D291" s="150"/>
      <c r="E291" s="151"/>
      <c r="F291" s="151"/>
      <c r="G291" s="151"/>
      <c r="H291" s="152"/>
      <c r="I291" s="54"/>
      <c r="J291" s="54"/>
      <c r="K291" s="54"/>
      <c r="L291" s="54"/>
      <c r="M291" s="54"/>
      <c r="N291" s="54"/>
      <c r="O291" s="54"/>
      <c r="P291" s="54"/>
      <c r="Q291" s="54"/>
      <c r="R291" s="54"/>
      <c r="S291" s="54"/>
      <c r="T291" s="54"/>
      <c r="U291" s="54"/>
      <c r="V291" s="54"/>
      <c r="W291" s="54"/>
      <c r="X291" s="54"/>
    </row>
    <row r="292" spans="1:24" x14ac:dyDescent="0.25">
      <c r="A292" s="148"/>
      <c r="B292" s="148"/>
      <c r="C292" s="149"/>
      <c r="D292" s="150"/>
      <c r="E292" s="151"/>
      <c r="F292" s="151"/>
      <c r="G292" s="151"/>
      <c r="H292" s="152"/>
      <c r="I292" s="54"/>
      <c r="J292" s="54"/>
      <c r="K292" s="54"/>
      <c r="L292" s="54"/>
      <c r="M292" s="54"/>
      <c r="N292" s="54"/>
      <c r="O292" s="54"/>
      <c r="P292" s="54"/>
      <c r="Q292" s="54"/>
      <c r="R292" s="54"/>
      <c r="S292" s="54"/>
      <c r="T292" s="54"/>
      <c r="U292" s="54"/>
      <c r="V292" s="54"/>
      <c r="W292" s="54"/>
      <c r="X292" s="54"/>
    </row>
    <row r="293" spans="1:24" x14ac:dyDescent="0.25">
      <c r="A293" s="148"/>
      <c r="B293" s="148"/>
      <c r="C293" s="149"/>
      <c r="D293" s="150"/>
      <c r="E293" s="151"/>
      <c r="F293" s="151"/>
      <c r="G293" s="151"/>
      <c r="H293" s="152"/>
      <c r="I293" s="54"/>
      <c r="J293" s="54"/>
      <c r="K293" s="54"/>
      <c r="L293" s="54"/>
      <c r="M293" s="54"/>
      <c r="N293" s="54"/>
      <c r="O293" s="54"/>
      <c r="P293" s="54"/>
      <c r="Q293" s="54"/>
      <c r="R293" s="54"/>
      <c r="S293" s="54"/>
      <c r="T293" s="54"/>
      <c r="U293" s="54"/>
      <c r="V293" s="54"/>
      <c r="W293" s="54"/>
      <c r="X293" s="54"/>
    </row>
    <row r="294" spans="1:24" x14ac:dyDescent="0.25">
      <c r="A294" s="153"/>
      <c r="B294" s="153"/>
      <c r="C294" s="149"/>
      <c r="D294" s="150"/>
      <c r="E294" s="151"/>
      <c r="F294" s="151"/>
      <c r="G294" s="151"/>
      <c r="H294" s="152"/>
      <c r="I294" s="54"/>
      <c r="J294" s="54"/>
      <c r="K294" s="54"/>
      <c r="L294" s="54"/>
      <c r="M294" s="54"/>
      <c r="N294" s="54"/>
      <c r="O294" s="54"/>
      <c r="P294" s="54"/>
      <c r="Q294" s="54"/>
      <c r="R294" s="54"/>
      <c r="S294" s="54"/>
      <c r="T294" s="54"/>
      <c r="U294" s="54"/>
      <c r="V294" s="54"/>
      <c r="W294" s="54"/>
      <c r="X294" s="54"/>
    </row>
    <row r="295" spans="1:24" x14ac:dyDescent="0.25">
      <c r="A295" s="153"/>
      <c r="B295" s="153"/>
      <c r="C295" s="149"/>
      <c r="D295" s="150"/>
      <c r="E295" s="151"/>
      <c r="F295" s="151"/>
      <c r="G295" s="151"/>
      <c r="H295" s="152"/>
      <c r="I295" s="54"/>
      <c r="J295" s="54"/>
      <c r="K295" s="54"/>
      <c r="L295" s="54"/>
      <c r="M295" s="54"/>
      <c r="N295" s="54"/>
      <c r="O295" s="54"/>
      <c r="P295" s="54"/>
      <c r="Q295" s="54"/>
      <c r="R295" s="54"/>
      <c r="S295" s="54"/>
      <c r="T295" s="54"/>
      <c r="U295" s="54"/>
      <c r="V295" s="54"/>
      <c r="W295" s="54"/>
      <c r="X295" s="54"/>
    </row>
    <row r="296" spans="1:24" x14ac:dyDescent="0.25">
      <c r="A296" s="153"/>
      <c r="B296" s="153"/>
      <c r="C296" s="149"/>
      <c r="D296" s="150"/>
      <c r="E296" s="151"/>
      <c r="F296" s="151"/>
      <c r="G296" s="151"/>
      <c r="H296" s="152"/>
      <c r="I296" s="54"/>
      <c r="J296" s="54"/>
      <c r="K296" s="54"/>
      <c r="L296" s="54"/>
      <c r="M296" s="54"/>
      <c r="N296" s="54"/>
      <c r="O296" s="54"/>
      <c r="P296" s="54"/>
      <c r="Q296" s="54"/>
      <c r="R296" s="54"/>
      <c r="S296" s="54"/>
      <c r="T296" s="54"/>
      <c r="U296" s="54"/>
      <c r="V296" s="54"/>
      <c r="W296" s="54"/>
      <c r="X296" s="54"/>
    </row>
    <row r="297" spans="1:24" x14ac:dyDescent="0.25">
      <c r="A297" s="153"/>
      <c r="B297" s="153"/>
      <c r="C297" s="149"/>
      <c r="D297" s="150"/>
      <c r="E297" s="151"/>
      <c r="F297" s="151"/>
      <c r="G297" s="151"/>
      <c r="H297" s="152"/>
      <c r="I297" s="54"/>
      <c r="J297" s="54"/>
      <c r="K297" s="54"/>
      <c r="L297" s="54"/>
      <c r="M297" s="54"/>
      <c r="N297" s="54"/>
      <c r="O297" s="54"/>
      <c r="P297" s="54"/>
      <c r="Q297" s="54"/>
      <c r="R297" s="54"/>
      <c r="S297" s="54"/>
      <c r="T297" s="54"/>
      <c r="U297" s="54"/>
      <c r="V297" s="54"/>
      <c r="W297" s="54"/>
      <c r="X297" s="54"/>
    </row>
    <row r="298" spans="1:24" x14ac:dyDescent="0.25">
      <c r="A298" s="153"/>
      <c r="B298" s="153"/>
      <c r="C298" s="149"/>
      <c r="D298" s="150"/>
      <c r="E298" s="151"/>
      <c r="F298" s="151"/>
      <c r="G298" s="151"/>
      <c r="H298" s="152"/>
      <c r="I298" s="54"/>
      <c r="J298" s="54"/>
      <c r="K298" s="54"/>
      <c r="L298" s="54"/>
      <c r="M298" s="54"/>
      <c r="N298" s="54"/>
      <c r="O298" s="54"/>
      <c r="P298" s="54"/>
      <c r="Q298" s="54"/>
      <c r="R298" s="54"/>
      <c r="S298" s="54"/>
      <c r="T298" s="54"/>
      <c r="U298" s="54"/>
      <c r="V298" s="54"/>
      <c r="W298" s="54"/>
      <c r="X298" s="54"/>
    </row>
    <row r="299" spans="1:24" x14ac:dyDescent="0.25">
      <c r="A299" s="153"/>
      <c r="B299" s="153"/>
      <c r="C299" s="149"/>
      <c r="D299" s="150"/>
      <c r="E299" s="151"/>
      <c r="F299" s="151"/>
      <c r="G299" s="151"/>
      <c r="H299" s="152"/>
      <c r="I299" s="54"/>
      <c r="J299" s="54"/>
      <c r="K299" s="54"/>
      <c r="L299" s="54"/>
      <c r="M299" s="54"/>
      <c r="N299" s="54"/>
      <c r="O299" s="54"/>
      <c r="P299" s="54"/>
      <c r="Q299" s="54"/>
      <c r="R299" s="54"/>
      <c r="S299" s="54"/>
      <c r="T299" s="54"/>
      <c r="U299" s="54"/>
      <c r="V299" s="54"/>
      <c r="W299" s="54"/>
      <c r="X299" s="54"/>
    </row>
    <row r="300" spans="1:24" x14ac:dyDescent="0.25">
      <c r="A300" s="153"/>
      <c r="B300" s="153"/>
      <c r="C300" s="149"/>
      <c r="D300" s="150"/>
      <c r="E300" s="151"/>
      <c r="F300" s="151"/>
      <c r="G300" s="151"/>
      <c r="H300" s="152"/>
      <c r="I300" s="54"/>
      <c r="J300" s="54"/>
      <c r="K300" s="54"/>
      <c r="L300" s="54"/>
      <c r="M300" s="54"/>
      <c r="N300" s="54"/>
      <c r="O300" s="54"/>
      <c r="P300" s="54"/>
      <c r="Q300" s="54"/>
      <c r="R300" s="54"/>
      <c r="S300" s="54"/>
      <c r="T300" s="54"/>
      <c r="U300" s="54"/>
      <c r="V300" s="54"/>
      <c r="W300" s="54"/>
      <c r="X300" s="54"/>
    </row>
    <row r="301" spans="1:24" x14ac:dyDescent="0.25">
      <c r="A301" s="153"/>
      <c r="B301" s="153"/>
      <c r="C301" s="149"/>
      <c r="D301" s="150"/>
      <c r="E301" s="151"/>
      <c r="F301" s="151"/>
      <c r="G301" s="151"/>
      <c r="H301" s="152"/>
      <c r="I301" s="54"/>
      <c r="J301" s="54"/>
      <c r="K301" s="54"/>
      <c r="L301" s="54"/>
      <c r="M301" s="54"/>
      <c r="N301" s="54"/>
      <c r="O301" s="54"/>
      <c r="P301" s="54"/>
      <c r="Q301" s="54"/>
      <c r="R301" s="54"/>
      <c r="S301" s="54"/>
      <c r="T301" s="54"/>
      <c r="U301" s="54"/>
      <c r="V301" s="54"/>
      <c r="W301" s="54"/>
      <c r="X301" s="54"/>
    </row>
    <row r="302" spans="1:24" x14ac:dyDescent="0.25">
      <c r="A302" s="153"/>
      <c r="B302" s="153"/>
      <c r="C302" s="149"/>
      <c r="D302" s="150"/>
      <c r="E302" s="151"/>
      <c r="F302" s="151"/>
      <c r="G302" s="151"/>
      <c r="H302" s="152"/>
      <c r="I302" s="54"/>
      <c r="J302" s="54"/>
      <c r="K302" s="54"/>
      <c r="L302" s="54"/>
      <c r="M302" s="54"/>
      <c r="N302" s="54"/>
      <c r="O302" s="54"/>
      <c r="P302" s="54"/>
      <c r="Q302" s="54"/>
      <c r="R302" s="54"/>
      <c r="S302" s="54"/>
      <c r="T302" s="54"/>
      <c r="U302" s="54"/>
      <c r="V302" s="54"/>
      <c r="W302" s="54"/>
      <c r="X302" s="54"/>
    </row>
    <row r="303" spans="1:24" x14ac:dyDescent="0.25">
      <c r="A303" s="153"/>
      <c r="B303" s="153"/>
      <c r="C303" s="149"/>
      <c r="D303" s="150"/>
      <c r="E303" s="151"/>
      <c r="F303" s="151"/>
      <c r="G303" s="151"/>
      <c r="H303" s="152"/>
      <c r="I303" s="54"/>
      <c r="J303" s="54"/>
      <c r="K303" s="54"/>
      <c r="L303" s="54"/>
      <c r="M303" s="54"/>
      <c r="N303" s="54"/>
      <c r="O303" s="54"/>
      <c r="P303" s="54"/>
      <c r="Q303" s="54"/>
      <c r="R303" s="54"/>
      <c r="S303" s="54"/>
      <c r="T303" s="54"/>
      <c r="U303" s="54"/>
      <c r="V303" s="54"/>
      <c r="W303" s="54"/>
      <c r="X303" s="54"/>
    </row>
    <row r="304" spans="1:24" x14ac:dyDescent="0.25">
      <c r="A304" s="153"/>
      <c r="B304" s="153"/>
      <c r="C304" s="149"/>
      <c r="D304" s="150"/>
      <c r="E304" s="151"/>
      <c r="F304" s="151"/>
      <c r="G304" s="151"/>
      <c r="H304" s="152"/>
      <c r="I304" s="54"/>
      <c r="J304" s="54"/>
      <c r="K304" s="54"/>
      <c r="L304" s="54"/>
      <c r="M304" s="54"/>
      <c r="N304" s="54"/>
      <c r="O304" s="54"/>
      <c r="P304" s="54"/>
      <c r="Q304" s="54"/>
      <c r="R304" s="54"/>
      <c r="S304" s="54"/>
      <c r="T304" s="54"/>
      <c r="U304" s="54"/>
      <c r="V304" s="54"/>
      <c r="W304" s="54"/>
      <c r="X304" s="54"/>
    </row>
    <row r="305" spans="1:24" x14ac:dyDescent="0.25">
      <c r="A305" s="153"/>
      <c r="B305" s="153"/>
      <c r="C305" s="149"/>
      <c r="D305" s="150"/>
      <c r="E305" s="151"/>
      <c r="F305" s="151"/>
      <c r="G305" s="151"/>
      <c r="H305" s="152"/>
      <c r="I305" s="54"/>
      <c r="J305" s="54"/>
      <c r="K305" s="54"/>
      <c r="L305" s="54"/>
      <c r="M305" s="54"/>
      <c r="N305" s="54"/>
      <c r="O305" s="54"/>
      <c r="P305" s="54"/>
      <c r="Q305" s="54"/>
      <c r="R305" s="54"/>
      <c r="S305" s="54"/>
      <c r="T305" s="54"/>
      <c r="U305" s="54"/>
      <c r="V305" s="54"/>
      <c r="W305" s="54"/>
      <c r="X305" s="54"/>
    </row>
    <row r="306" spans="1:24" x14ac:dyDescent="0.25">
      <c r="A306" s="153"/>
      <c r="B306" s="153"/>
      <c r="C306" s="149"/>
      <c r="D306" s="150"/>
      <c r="E306" s="151"/>
      <c r="F306" s="151"/>
      <c r="G306" s="151"/>
      <c r="H306" s="152"/>
      <c r="I306" s="54"/>
      <c r="J306" s="54"/>
      <c r="K306" s="54"/>
      <c r="L306" s="54"/>
      <c r="M306" s="54"/>
      <c r="N306" s="54"/>
      <c r="O306" s="54"/>
      <c r="P306" s="54"/>
      <c r="Q306" s="54"/>
      <c r="R306" s="54"/>
      <c r="S306" s="54"/>
      <c r="T306" s="54"/>
      <c r="U306" s="54"/>
      <c r="V306" s="54"/>
      <c r="W306" s="54"/>
      <c r="X306" s="54"/>
    </row>
    <row r="307" spans="1:24" x14ac:dyDescent="0.25">
      <c r="A307" s="153"/>
      <c r="B307" s="153"/>
      <c r="C307" s="149"/>
      <c r="D307" s="150"/>
      <c r="E307" s="151"/>
      <c r="F307" s="151"/>
      <c r="G307" s="151"/>
      <c r="H307" s="152"/>
      <c r="I307" s="54"/>
      <c r="J307" s="54"/>
      <c r="K307" s="54"/>
      <c r="L307" s="54"/>
      <c r="M307" s="54"/>
      <c r="N307" s="54"/>
      <c r="O307" s="54"/>
      <c r="P307" s="54"/>
      <c r="Q307" s="54"/>
      <c r="R307" s="54"/>
      <c r="S307" s="54"/>
      <c r="T307" s="54"/>
      <c r="U307" s="54"/>
      <c r="V307" s="54"/>
      <c r="W307" s="54"/>
      <c r="X307" s="54"/>
    </row>
    <row r="308" spans="1:24" x14ac:dyDescent="0.25">
      <c r="A308" s="153"/>
      <c r="B308" s="153"/>
      <c r="C308" s="149"/>
      <c r="D308" s="150"/>
      <c r="E308" s="151"/>
      <c r="F308" s="151"/>
      <c r="G308" s="151"/>
      <c r="H308" s="152"/>
      <c r="I308" s="54"/>
      <c r="J308" s="54"/>
      <c r="K308" s="54"/>
      <c r="L308" s="54"/>
      <c r="M308" s="54"/>
      <c r="N308" s="54"/>
      <c r="O308" s="54"/>
      <c r="P308" s="54"/>
      <c r="Q308" s="54"/>
      <c r="R308" s="54"/>
      <c r="S308" s="54"/>
      <c r="T308" s="54"/>
      <c r="U308" s="54"/>
      <c r="V308" s="54"/>
      <c r="W308" s="54"/>
      <c r="X308" s="54"/>
    </row>
    <row r="309" spans="1:24" x14ac:dyDescent="0.25">
      <c r="A309" s="153"/>
      <c r="B309" s="153"/>
      <c r="C309" s="149"/>
      <c r="D309" s="150"/>
      <c r="E309" s="151"/>
      <c r="F309" s="151"/>
      <c r="G309" s="151"/>
      <c r="H309" s="152"/>
      <c r="I309" s="54"/>
      <c r="J309" s="54"/>
      <c r="K309" s="54"/>
      <c r="L309" s="54"/>
      <c r="M309" s="54"/>
      <c r="N309" s="54"/>
      <c r="O309" s="54"/>
      <c r="P309" s="54"/>
      <c r="Q309" s="54"/>
      <c r="R309" s="54"/>
      <c r="S309" s="54"/>
      <c r="T309" s="54"/>
      <c r="U309" s="54"/>
      <c r="V309" s="54"/>
      <c r="W309" s="54"/>
      <c r="X309" s="54"/>
    </row>
    <row r="310" spans="1:24" x14ac:dyDescent="0.25">
      <c r="A310" s="153"/>
      <c r="B310" s="153"/>
      <c r="C310" s="149"/>
      <c r="D310" s="150"/>
      <c r="E310" s="151"/>
      <c r="F310" s="151"/>
      <c r="G310" s="151"/>
      <c r="H310" s="152"/>
      <c r="I310" s="54"/>
      <c r="J310" s="54"/>
      <c r="K310" s="54"/>
      <c r="L310" s="54"/>
      <c r="M310" s="54"/>
      <c r="N310" s="54"/>
      <c r="O310" s="54"/>
      <c r="P310" s="54"/>
      <c r="Q310" s="54"/>
      <c r="R310" s="54"/>
      <c r="S310" s="54"/>
      <c r="T310" s="54"/>
      <c r="U310" s="54"/>
      <c r="V310" s="54"/>
      <c r="W310" s="54"/>
      <c r="X310" s="54"/>
    </row>
    <row r="311" spans="1:24" x14ac:dyDescent="0.25">
      <c r="A311" s="153"/>
      <c r="B311" s="153"/>
      <c r="C311" s="149"/>
      <c r="D311" s="150"/>
      <c r="E311" s="151"/>
      <c r="F311" s="151"/>
      <c r="G311" s="151"/>
      <c r="H311" s="152"/>
      <c r="I311" s="54"/>
      <c r="J311" s="54"/>
      <c r="K311" s="54"/>
      <c r="L311" s="54"/>
      <c r="M311" s="54"/>
      <c r="N311" s="54"/>
      <c r="O311" s="54"/>
      <c r="P311" s="54"/>
      <c r="Q311" s="54"/>
      <c r="R311" s="54"/>
      <c r="S311" s="54"/>
      <c r="T311" s="54"/>
      <c r="U311" s="54"/>
      <c r="V311" s="54"/>
      <c r="W311" s="54"/>
      <c r="X311" s="54"/>
    </row>
    <row r="312" spans="1:24" x14ac:dyDescent="0.25">
      <c r="A312" s="153"/>
      <c r="B312" s="153"/>
      <c r="C312" s="149"/>
      <c r="D312" s="150"/>
      <c r="E312" s="151"/>
      <c r="F312" s="151"/>
      <c r="G312" s="151"/>
      <c r="H312" s="152"/>
      <c r="I312" s="54"/>
      <c r="J312" s="54"/>
      <c r="K312" s="54"/>
      <c r="L312" s="54"/>
      <c r="M312" s="54"/>
      <c r="N312" s="54"/>
      <c r="O312" s="54"/>
      <c r="P312" s="54"/>
      <c r="Q312" s="54"/>
      <c r="R312" s="54"/>
      <c r="S312" s="54"/>
      <c r="T312" s="54"/>
      <c r="U312" s="54"/>
      <c r="V312" s="54"/>
      <c r="W312" s="54"/>
      <c r="X312" s="54"/>
    </row>
    <row r="313" spans="1:24" x14ac:dyDescent="0.25">
      <c r="A313" s="153"/>
      <c r="B313" s="153"/>
      <c r="C313" s="149"/>
      <c r="D313" s="150"/>
      <c r="E313" s="151"/>
      <c r="F313" s="151"/>
      <c r="G313" s="151"/>
      <c r="H313" s="152"/>
      <c r="I313" s="54"/>
      <c r="J313" s="54"/>
      <c r="K313" s="54"/>
      <c r="L313" s="54"/>
      <c r="M313" s="54"/>
      <c r="N313" s="54"/>
      <c r="O313" s="54"/>
      <c r="P313" s="54"/>
      <c r="Q313" s="54"/>
      <c r="R313" s="54"/>
      <c r="S313" s="54"/>
      <c r="T313" s="54"/>
      <c r="U313" s="54"/>
      <c r="V313" s="54"/>
      <c r="W313" s="54"/>
      <c r="X313" s="54"/>
    </row>
    <row r="314" spans="1:24" x14ac:dyDescent="0.25">
      <c r="A314" s="153"/>
      <c r="B314" s="153"/>
      <c r="C314" s="149"/>
      <c r="D314" s="150"/>
      <c r="E314" s="151"/>
      <c r="F314" s="151"/>
      <c r="G314" s="151"/>
      <c r="H314" s="152"/>
      <c r="I314" s="54"/>
      <c r="J314" s="54"/>
      <c r="K314" s="54"/>
      <c r="L314" s="54"/>
      <c r="M314" s="54"/>
      <c r="N314" s="54"/>
      <c r="O314" s="54"/>
      <c r="P314" s="54"/>
      <c r="Q314" s="54"/>
      <c r="R314" s="54"/>
      <c r="S314" s="54"/>
      <c r="T314" s="54"/>
      <c r="U314" s="54"/>
      <c r="V314" s="54"/>
      <c r="W314" s="54"/>
      <c r="X314" s="54"/>
    </row>
    <row r="315" spans="1:24" x14ac:dyDescent="0.25">
      <c r="A315" s="153"/>
      <c r="B315" s="153"/>
      <c r="C315" s="149"/>
      <c r="D315" s="150"/>
      <c r="E315" s="151"/>
      <c r="F315" s="151"/>
      <c r="G315" s="151"/>
      <c r="H315" s="152"/>
      <c r="I315" s="54"/>
      <c r="J315" s="54"/>
      <c r="K315" s="54"/>
      <c r="L315" s="54"/>
      <c r="M315" s="54"/>
      <c r="N315" s="54"/>
      <c r="O315" s="54"/>
      <c r="P315" s="54"/>
      <c r="Q315" s="54"/>
      <c r="R315" s="54"/>
      <c r="S315" s="54"/>
      <c r="T315" s="54"/>
      <c r="U315" s="54"/>
      <c r="V315" s="54"/>
      <c r="W315" s="54"/>
      <c r="X315" s="54"/>
    </row>
    <row r="316" spans="1:24" x14ac:dyDescent="0.25">
      <c r="A316" s="153"/>
      <c r="B316" s="153"/>
      <c r="C316" s="149"/>
      <c r="D316" s="150"/>
      <c r="E316" s="151"/>
      <c r="F316" s="151"/>
      <c r="G316" s="151"/>
      <c r="H316" s="152"/>
      <c r="I316" s="54"/>
      <c r="J316" s="54"/>
      <c r="K316" s="54"/>
      <c r="L316" s="54"/>
      <c r="M316" s="54"/>
      <c r="N316" s="54"/>
      <c r="O316" s="54"/>
      <c r="P316" s="54"/>
      <c r="Q316" s="54"/>
      <c r="R316" s="54"/>
      <c r="S316" s="54"/>
      <c r="T316" s="54"/>
      <c r="U316" s="54"/>
      <c r="V316" s="54"/>
      <c r="W316" s="54"/>
      <c r="X316" s="54"/>
    </row>
    <row r="317" spans="1:24" x14ac:dyDescent="0.25">
      <c r="A317" s="153"/>
      <c r="B317" s="153"/>
      <c r="C317" s="149"/>
      <c r="D317" s="150"/>
      <c r="E317" s="151"/>
      <c r="F317" s="151"/>
      <c r="G317" s="151"/>
      <c r="H317" s="152"/>
      <c r="I317" s="54"/>
      <c r="J317" s="54"/>
      <c r="K317" s="54"/>
      <c r="L317" s="54"/>
      <c r="M317" s="54"/>
      <c r="N317" s="54"/>
      <c r="O317" s="54"/>
      <c r="P317" s="54"/>
      <c r="Q317" s="54"/>
      <c r="R317" s="54"/>
      <c r="S317" s="54"/>
      <c r="T317" s="54"/>
      <c r="U317" s="54"/>
      <c r="V317" s="54"/>
      <c r="W317" s="54"/>
      <c r="X317" s="54"/>
    </row>
    <row r="318" spans="1:24" x14ac:dyDescent="0.25">
      <c r="A318" s="153"/>
      <c r="B318" s="153"/>
      <c r="C318" s="149"/>
      <c r="D318" s="150"/>
      <c r="E318" s="151"/>
      <c r="F318" s="151"/>
      <c r="G318" s="151"/>
      <c r="H318" s="152"/>
      <c r="I318" s="54"/>
      <c r="J318" s="54"/>
      <c r="K318" s="54"/>
      <c r="L318" s="54"/>
      <c r="M318" s="54"/>
      <c r="N318" s="54"/>
      <c r="O318" s="54"/>
      <c r="P318" s="54"/>
      <c r="Q318" s="54"/>
      <c r="R318" s="54"/>
      <c r="S318" s="54"/>
      <c r="T318" s="54"/>
      <c r="U318" s="54"/>
      <c r="V318" s="54"/>
      <c r="W318" s="54"/>
      <c r="X318" s="54"/>
    </row>
    <row r="319" spans="1:24" x14ac:dyDescent="0.25">
      <c r="A319" s="153"/>
      <c r="B319" s="153"/>
      <c r="C319" s="149"/>
      <c r="D319" s="150"/>
      <c r="E319" s="151"/>
      <c r="F319" s="151"/>
      <c r="G319" s="151"/>
      <c r="H319" s="152"/>
      <c r="I319" s="54"/>
      <c r="J319" s="54"/>
      <c r="K319" s="54"/>
      <c r="L319" s="54"/>
      <c r="M319" s="54"/>
      <c r="N319" s="54"/>
      <c r="O319" s="54"/>
      <c r="P319" s="54"/>
      <c r="Q319" s="54"/>
      <c r="R319" s="54"/>
      <c r="S319" s="54"/>
      <c r="T319" s="54"/>
      <c r="U319" s="54"/>
      <c r="V319" s="54"/>
      <c r="W319" s="54"/>
      <c r="X319" s="54"/>
    </row>
    <row r="320" spans="1:24" x14ac:dyDescent="0.25">
      <c r="A320" s="153"/>
      <c r="B320" s="153"/>
      <c r="C320" s="149"/>
      <c r="D320" s="150"/>
      <c r="E320" s="151"/>
      <c r="F320" s="151"/>
      <c r="G320" s="151"/>
      <c r="H320" s="152"/>
      <c r="I320" s="54"/>
      <c r="J320" s="54"/>
      <c r="K320" s="54"/>
      <c r="L320" s="54"/>
      <c r="M320" s="54"/>
      <c r="N320" s="54"/>
      <c r="O320" s="54"/>
      <c r="P320" s="54"/>
      <c r="Q320" s="54"/>
      <c r="R320" s="54"/>
      <c r="S320" s="54"/>
      <c r="T320" s="54"/>
      <c r="U320" s="54"/>
      <c r="V320" s="54"/>
      <c r="W320" s="54"/>
      <c r="X320" s="54"/>
    </row>
    <row r="321" spans="1:24" x14ac:dyDescent="0.25">
      <c r="A321" s="153"/>
      <c r="B321" s="153"/>
      <c r="C321" s="149"/>
      <c r="D321" s="150"/>
      <c r="E321" s="151"/>
      <c r="F321" s="151"/>
      <c r="G321" s="151"/>
      <c r="H321" s="152"/>
      <c r="I321" s="54"/>
      <c r="J321" s="54"/>
      <c r="K321" s="54"/>
      <c r="L321" s="54"/>
      <c r="M321" s="54"/>
      <c r="N321" s="54"/>
      <c r="O321" s="54"/>
      <c r="P321" s="54"/>
      <c r="Q321" s="54"/>
      <c r="R321" s="54"/>
      <c r="S321" s="54"/>
      <c r="T321" s="54"/>
      <c r="U321" s="54"/>
      <c r="V321" s="54"/>
      <c r="W321" s="54"/>
      <c r="X321" s="54"/>
    </row>
    <row r="322" spans="1:24" x14ac:dyDescent="0.25">
      <c r="A322" s="153"/>
      <c r="B322" s="153"/>
      <c r="C322" s="149"/>
      <c r="D322" s="150"/>
      <c r="E322" s="151"/>
      <c r="F322" s="151"/>
      <c r="G322" s="151"/>
      <c r="H322" s="152"/>
      <c r="I322" s="54"/>
      <c r="J322" s="54"/>
      <c r="K322" s="54"/>
      <c r="L322" s="54"/>
      <c r="M322" s="54"/>
      <c r="N322" s="54"/>
      <c r="O322" s="54"/>
      <c r="P322" s="54"/>
      <c r="Q322" s="54"/>
      <c r="R322" s="54"/>
      <c r="S322" s="54"/>
      <c r="T322" s="54"/>
      <c r="U322" s="54"/>
      <c r="V322" s="54"/>
      <c r="W322" s="54"/>
      <c r="X322" s="54"/>
    </row>
    <row r="323" spans="1:24" x14ac:dyDescent="0.25">
      <c r="A323" s="153"/>
      <c r="B323" s="153"/>
      <c r="C323" s="149"/>
      <c r="D323" s="150"/>
      <c r="E323" s="151"/>
      <c r="F323" s="151"/>
      <c r="G323" s="151"/>
      <c r="H323" s="152"/>
      <c r="I323" s="54"/>
      <c r="J323" s="54"/>
      <c r="K323" s="54"/>
      <c r="L323" s="54"/>
      <c r="M323" s="54"/>
      <c r="N323" s="54"/>
      <c r="O323" s="54"/>
      <c r="P323" s="54"/>
      <c r="Q323" s="54"/>
      <c r="R323" s="54"/>
      <c r="S323" s="54"/>
      <c r="T323" s="54"/>
      <c r="U323" s="54"/>
      <c r="V323" s="54"/>
      <c r="W323" s="54"/>
      <c r="X323" s="54"/>
    </row>
    <row r="324" spans="1:24" x14ac:dyDescent="0.25">
      <c r="A324" s="153"/>
      <c r="B324" s="153"/>
      <c r="C324" s="149"/>
      <c r="D324" s="150"/>
      <c r="E324" s="151"/>
      <c r="F324" s="151"/>
      <c r="G324" s="151"/>
      <c r="H324" s="152"/>
      <c r="I324" s="54"/>
      <c r="J324" s="54"/>
      <c r="K324" s="54"/>
      <c r="L324" s="54"/>
      <c r="M324" s="54"/>
      <c r="N324" s="54"/>
      <c r="O324" s="54"/>
      <c r="P324" s="54"/>
      <c r="Q324" s="54"/>
      <c r="R324" s="54"/>
      <c r="S324" s="54"/>
      <c r="T324" s="54"/>
      <c r="U324" s="54"/>
      <c r="V324" s="54"/>
      <c r="W324" s="54"/>
      <c r="X324" s="54"/>
    </row>
    <row r="325" spans="1:24" x14ac:dyDescent="0.25">
      <c r="A325" s="153"/>
      <c r="B325" s="153"/>
      <c r="C325" s="149"/>
      <c r="D325" s="150"/>
      <c r="E325" s="151"/>
      <c r="F325" s="151"/>
      <c r="G325" s="151"/>
      <c r="H325" s="152"/>
      <c r="I325" s="54"/>
      <c r="J325" s="54"/>
      <c r="K325" s="54"/>
      <c r="L325" s="54"/>
      <c r="M325" s="54"/>
      <c r="N325" s="54"/>
      <c r="O325" s="54"/>
      <c r="P325" s="54"/>
      <c r="Q325" s="54"/>
      <c r="R325" s="54"/>
      <c r="S325" s="54"/>
      <c r="T325" s="54"/>
      <c r="U325" s="54"/>
      <c r="V325" s="54"/>
      <c r="W325" s="54"/>
      <c r="X325" s="54"/>
    </row>
    <row r="326" spans="1:24" x14ac:dyDescent="0.25">
      <c r="A326" s="153"/>
      <c r="B326" s="153"/>
      <c r="C326" s="149"/>
      <c r="D326" s="150"/>
      <c r="E326" s="151"/>
      <c r="F326" s="151"/>
      <c r="G326" s="151"/>
      <c r="H326" s="152"/>
      <c r="I326" s="54"/>
      <c r="J326" s="54"/>
      <c r="K326" s="54"/>
      <c r="L326" s="54"/>
      <c r="M326" s="54"/>
      <c r="N326" s="54"/>
      <c r="O326" s="54"/>
      <c r="P326" s="54"/>
      <c r="Q326" s="54"/>
      <c r="R326" s="54"/>
      <c r="S326" s="54"/>
      <c r="T326" s="54"/>
      <c r="U326" s="54"/>
      <c r="V326" s="54"/>
      <c r="W326" s="54"/>
      <c r="X326" s="54"/>
    </row>
    <row r="327" spans="1:24" x14ac:dyDescent="0.25">
      <c r="A327" s="153"/>
      <c r="B327" s="153"/>
      <c r="C327" s="149"/>
      <c r="D327" s="150"/>
      <c r="E327" s="151"/>
      <c r="F327" s="151"/>
      <c r="G327" s="151"/>
      <c r="H327" s="152"/>
      <c r="I327" s="54"/>
      <c r="J327" s="54"/>
      <c r="K327" s="54"/>
      <c r="L327" s="54"/>
      <c r="M327" s="54"/>
      <c r="N327" s="54"/>
      <c r="O327" s="54"/>
      <c r="P327" s="54"/>
      <c r="Q327" s="54"/>
      <c r="R327" s="54"/>
      <c r="S327" s="54"/>
      <c r="T327" s="54"/>
      <c r="U327" s="54"/>
      <c r="V327" s="54"/>
      <c r="W327" s="54"/>
      <c r="X327" s="54"/>
    </row>
    <row r="328" spans="1:24" x14ac:dyDescent="0.25">
      <c r="A328" s="153"/>
      <c r="B328" s="153"/>
      <c r="C328" s="149"/>
      <c r="D328" s="150"/>
      <c r="E328" s="151"/>
      <c r="F328" s="151"/>
      <c r="G328" s="151"/>
      <c r="H328" s="152"/>
      <c r="I328" s="54"/>
      <c r="J328" s="54"/>
      <c r="K328" s="54"/>
      <c r="L328" s="54"/>
      <c r="M328" s="54"/>
      <c r="N328" s="54"/>
      <c r="O328" s="54"/>
      <c r="P328" s="54"/>
      <c r="Q328" s="54"/>
      <c r="R328" s="54"/>
      <c r="S328" s="54"/>
      <c r="T328" s="54"/>
      <c r="U328" s="54"/>
      <c r="V328" s="54"/>
      <c r="W328" s="54"/>
      <c r="X328" s="54"/>
    </row>
    <row r="329" spans="1:24" x14ac:dyDescent="0.25">
      <c r="A329" s="153"/>
      <c r="B329" s="153"/>
      <c r="C329" s="149"/>
      <c r="D329" s="150"/>
      <c r="E329" s="151"/>
      <c r="F329" s="151"/>
      <c r="G329" s="151"/>
      <c r="H329" s="152"/>
      <c r="I329" s="54"/>
      <c r="J329" s="54"/>
      <c r="K329" s="54"/>
      <c r="L329" s="54"/>
      <c r="M329" s="54"/>
      <c r="N329" s="54"/>
      <c r="O329" s="54"/>
      <c r="P329" s="54"/>
      <c r="Q329" s="54"/>
      <c r="R329" s="54"/>
      <c r="S329" s="54"/>
      <c r="T329" s="54"/>
      <c r="U329" s="54"/>
      <c r="V329" s="54"/>
      <c r="W329" s="54"/>
      <c r="X329" s="54"/>
    </row>
    <row r="330" spans="1:24" x14ac:dyDescent="0.25">
      <c r="A330" s="153"/>
      <c r="B330" s="153"/>
      <c r="C330" s="149"/>
      <c r="D330" s="150"/>
      <c r="E330" s="151"/>
      <c r="F330" s="151"/>
      <c r="G330" s="151"/>
      <c r="H330" s="152"/>
      <c r="I330" s="54"/>
      <c r="J330" s="54"/>
      <c r="K330" s="54"/>
      <c r="L330" s="54"/>
      <c r="M330" s="54"/>
      <c r="N330" s="54"/>
      <c r="O330" s="54"/>
      <c r="P330" s="54"/>
      <c r="Q330" s="54"/>
      <c r="R330" s="54"/>
      <c r="S330" s="54"/>
      <c r="T330" s="54"/>
      <c r="U330" s="54"/>
      <c r="V330" s="54"/>
      <c r="W330" s="54"/>
      <c r="X330" s="54"/>
    </row>
    <row r="331" spans="1:24" x14ac:dyDescent="0.25">
      <c r="A331" s="153"/>
      <c r="B331" s="153"/>
      <c r="C331" s="149"/>
      <c r="D331" s="150"/>
      <c r="E331" s="151"/>
      <c r="F331" s="151"/>
      <c r="G331" s="151"/>
      <c r="H331" s="152"/>
      <c r="I331" s="54"/>
      <c r="J331" s="54"/>
      <c r="K331" s="54"/>
      <c r="L331" s="54"/>
      <c r="M331" s="54"/>
      <c r="N331" s="54"/>
      <c r="O331" s="54"/>
      <c r="P331" s="54"/>
      <c r="Q331" s="54"/>
      <c r="R331" s="54"/>
      <c r="S331" s="54"/>
      <c r="T331" s="54"/>
      <c r="U331" s="54"/>
      <c r="V331" s="54"/>
      <c r="W331" s="54"/>
      <c r="X331" s="54"/>
    </row>
    <row r="332" spans="1:24" x14ac:dyDescent="0.25">
      <c r="A332" s="153"/>
      <c r="B332" s="153"/>
      <c r="C332" s="149"/>
      <c r="D332" s="150"/>
      <c r="E332" s="151"/>
      <c r="F332" s="151"/>
      <c r="G332" s="151"/>
      <c r="H332" s="152"/>
      <c r="I332" s="54"/>
      <c r="J332" s="54"/>
      <c r="K332" s="54"/>
      <c r="L332" s="54"/>
      <c r="M332" s="54"/>
      <c r="N332" s="54"/>
      <c r="O332" s="54"/>
      <c r="P332" s="54"/>
      <c r="Q332" s="54"/>
      <c r="R332" s="54"/>
      <c r="S332" s="54"/>
      <c r="T332" s="54"/>
      <c r="U332" s="54"/>
      <c r="V332" s="54"/>
      <c r="W332" s="54"/>
      <c r="X332" s="54"/>
    </row>
    <row r="333" spans="1:24" x14ac:dyDescent="0.25">
      <c r="A333" s="153"/>
      <c r="B333" s="153"/>
      <c r="C333" s="149"/>
      <c r="D333" s="150"/>
      <c r="E333" s="151"/>
      <c r="F333" s="151"/>
      <c r="G333" s="151"/>
      <c r="H333" s="152"/>
      <c r="I333" s="54"/>
      <c r="J333" s="54"/>
      <c r="K333" s="54"/>
      <c r="L333" s="54"/>
      <c r="M333" s="54"/>
      <c r="N333" s="54"/>
      <c r="O333" s="54"/>
      <c r="P333" s="54"/>
      <c r="Q333" s="54"/>
      <c r="R333" s="54"/>
      <c r="S333" s="54"/>
      <c r="T333" s="54"/>
      <c r="U333" s="54"/>
      <c r="V333" s="54"/>
      <c r="W333" s="54"/>
      <c r="X333" s="54"/>
    </row>
    <row r="334" spans="1:24" x14ac:dyDescent="0.25">
      <c r="A334" s="153"/>
      <c r="B334" s="153"/>
      <c r="C334" s="149"/>
      <c r="D334" s="150"/>
      <c r="E334" s="151"/>
      <c r="F334" s="151"/>
      <c r="G334" s="151"/>
      <c r="H334" s="152"/>
      <c r="I334" s="54"/>
      <c r="J334" s="54"/>
      <c r="K334" s="54"/>
      <c r="L334" s="54"/>
      <c r="M334" s="54"/>
      <c r="N334" s="54"/>
      <c r="O334" s="54"/>
      <c r="P334" s="54"/>
      <c r="Q334" s="54"/>
      <c r="R334" s="54"/>
      <c r="S334" s="54"/>
      <c r="T334" s="54"/>
      <c r="U334" s="54"/>
      <c r="V334" s="54"/>
      <c r="W334" s="54"/>
      <c r="X334" s="54"/>
    </row>
    <row r="335" spans="1:24" x14ac:dyDescent="0.25">
      <c r="A335" s="153"/>
      <c r="B335" s="153"/>
      <c r="C335" s="149"/>
      <c r="D335" s="150"/>
      <c r="E335" s="151"/>
      <c r="F335" s="151"/>
      <c r="G335" s="151"/>
      <c r="H335" s="152"/>
      <c r="I335" s="54"/>
      <c r="J335" s="54"/>
      <c r="K335" s="54"/>
      <c r="L335" s="54"/>
      <c r="M335" s="54"/>
      <c r="N335" s="54"/>
      <c r="O335" s="54"/>
      <c r="P335" s="54"/>
      <c r="Q335" s="54"/>
      <c r="R335" s="54"/>
      <c r="S335" s="54"/>
      <c r="T335" s="54"/>
      <c r="U335" s="54"/>
      <c r="V335" s="54"/>
      <c r="W335" s="54"/>
      <c r="X335" s="54"/>
    </row>
    <row r="336" spans="1:24" x14ac:dyDescent="0.25">
      <c r="A336" s="153"/>
      <c r="B336" s="153"/>
      <c r="C336" s="149"/>
      <c r="D336" s="150"/>
      <c r="E336" s="151"/>
      <c r="F336" s="151"/>
      <c r="G336" s="151"/>
      <c r="H336" s="152"/>
      <c r="I336" s="54"/>
      <c r="J336" s="54"/>
      <c r="K336" s="54"/>
      <c r="L336" s="54"/>
      <c r="M336" s="54"/>
      <c r="N336" s="54"/>
      <c r="O336" s="54"/>
      <c r="P336" s="54"/>
      <c r="Q336" s="54"/>
      <c r="R336" s="54"/>
      <c r="S336" s="54"/>
      <c r="T336" s="54"/>
      <c r="U336" s="54"/>
      <c r="V336" s="54"/>
      <c r="W336" s="54"/>
      <c r="X336" s="54"/>
    </row>
    <row r="337" spans="1:24" x14ac:dyDescent="0.25">
      <c r="A337" s="153"/>
      <c r="B337" s="153"/>
      <c r="C337" s="149"/>
      <c r="D337" s="150"/>
      <c r="E337" s="151"/>
      <c r="F337" s="151"/>
      <c r="G337" s="151"/>
      <c r="H337" s="152"/>
      <c r="I337" s="54"/>
      <c r="J337" s="54"/>
      <c r="K337" s="54"/>
      <c r="L337" s="54"/>
      <c r="M337" s="54"/>
      <c r="N337" s="54"/>
      <c r="O337" s="54"/>
      <c r="P337" s="54"/>
      <c r="Q337" s="54"/>
      <c r="R337" s="54"/>
      <c r="S337" s="54"/>
      <c r="T337" s="54"/>
      <c r="U337" s="54"/>
      <c r="V337" s="54"/>
      <c r="W337" s="54"/>
      <c r="X337" s="54"/>
    </row>
    <row r="338" spans="1:24" x14ac:dyDescent="0.25">
      <c r="A338" s="153"/>
      <c r="B338" s="153"/>
      <c r="C338" s="149"/>
      <c r="D338" s="150"/>
      <c r="E338" s="151"/>
      <c r="F338" s="151"/>
      <c r="G338" s="151"/>
      <c r="H338" s="152"/>
      <c r="I338" s="54"/>
      <c r="J338" s="54"/>
      <c r="K338" s="54"/>
      <c r="L338" s="54"/>
      <c r="M338" s="54"/>
      <c r="N338" s="54"/>
      <c r="O338" s="54"/>
      <c r="P338" s="54"/>
      <c r="Q338" s="54"/>
      <c r="R338" s="54"/>
      <c r="S338" s="54"/>
      <c r="T338" s="54"/>
      <c r="U338" s="54"/>
      <c r="V338" s="54"/>
      <c r="W338" s="54"/>
      <c r="X338" s="54"/>
    </row>
    <row r="339" spans="1:24" x14ac:dyDescent="0.25">
      <c r="A339" s="153"/>
      <c r="B339" s="153"/>
      <c r="C339" s="149"/>
      <c r="D339" s="150"/>
      <c r="E339" s="151"/>
      <c r="F339" s="151"/>
      <c r="G339" s="151"/>
      <c r="H339" s="152"/>
      <c r="I339" s="54"/>
      <c r="J339" s="54"/>
      <c r="K339" s="54"/>
      <c r="L339" s="54"/>
      <c r="M339" s="54"/>
      <c r="N339" s="54"/>
      <c r="O339" s="54"/>
      <c r="P339" s="54"/>
      <c r="Q339" s="54"/>
      <c r="R339" s="54"/>
      <c r="S339" s="54"/>
      <c r="T339" s="54"/>
      <c r="U339" s="54"/>
      <c r="V339" s="54"/>
      <c r="W339" s="54"/>
      <c r="X339" s="54"/>
    </row>
    <row r="340" spans="1:24" x14ac:dyDescent="0.25">
      <c r="A340" s="153"/>
      <c r="B340" s="153"/>
      <c r="C340" s="149"/>
      <c r="D340" s="150"/>
      <c r="E340" s="151"/>
      <c r="F340" s="151"/>
      <c r="G340" s="151"/>
      <c r="H340" s="152"/>
      <c r="I340" s="54"/>
      <c r="J340" s="54"/>
      <c r="K340" s="54"/>
      <c r="L340" s="54"/>
      <c r="M340" s="54"/>
      <c r="N340" s="54"/>
      <c r="O340" s="54"/>
      <c r="P340" s="54"/>
      <c r="Q340" s="54"/>
      <c r="R340" s="54"/>
      <c r="S340" s="54"/>
      <c r="T340" s="54"/>
      <c r="U340" s="54"/>
      <c r="V340" s="54"/>
      <c r="W340" s="54"/>
      <c r="X340" s="54"/>
    </row>
    <row r="341" spans="1:24" x14ac:dyDescent="0.25">
      <c r="A341" s="153"/>
      <c r="B341" s="153"/>
      <c r="C341" s="149"/>
      <c r="D341" s="150"/>
      <c r="E341" s="151"/>
      <c r="F341" s="151"/>
      <c r="G341" s="151"/>
      <c r="H341" s="152"/>
      <c r="I341" s="54"/>
      <c r="J341" s="54"/>
      <c r="K341" s="54"/>
      <c r="L341" s="54"/>
      <c r="M341" s="54"/>
      <c r="N341" s="54"/>
      <c r="O341" s="54"/>
      <c r="P341" s="54"/>
      <c r="Q341" s="54"/>
      <c r="R341" s="54"/>
      <c r="S341" s="54"/>
      <c r="T341" s="54"/>
      <c r="U341" s="54"/>
      <c r="V341" s="54"/>
      <c r="W341" s="54"/>
      <c r="X341" s="54"/>
    </row>
    <row r="342" spans="1:24" x14ac:dyDescent="0.25">
      <c r="A342" s="153"/>
      <c r="B342" s="153"/>
      <c r="C342" s="149"/>
      <c r="D342" s="150"/>
      <c r="E342" s="151"/>
      <c r="F342" s="151"/>
      <c r="G342" s="151"/>
      <c r="H342" s="152"/>
      <c r="I342" s="54"/>
      <c r="J342" s="54"/>
      <c r="K342" s="54"/>
      <c r="L342" s="54"/>
      <c r="M342" s="54"/>
      <c r="N342" s="54"/>
      <c r="O342" s="54"/>
      <c r="P342" s="54"/>
      <c r="Q342" s="54"/>
      <c r="R342" s="54"/>
      <c r="S342" s="54"/>
      <c r="T342" s="54"/>
      <c r="U342" s="54"/>
      <c r="V342" s="54"/>
      <c r="W342" s="54"/>
      <c r="X342" s="54"/>
    </row>
    <row r="343" spans="1:24" x14ac:dyDescent="0.25">
      <c r="A343" s="153"/>
      <c r="B343" s="153"/>
      <c r="C343" s="149"/>
      <c r="D343" s="150"/>
      <c r="E343" s="151"/>
      <c r="F343" s="151"/>
      <c r="G343" s="151"/>
      <c r="H343" s="152"/>
      <c r="I343" s="54"/>
      <c r="J343" s="54"/>
      <c r="K343" s="54"/>
      <c r="L343" s="54"/>
      <c r="M343" s="54"/>
      <c r="N343" s="54"/>
      <c r="O343" s="54"/>
      <c r="P343" s="54"/>
      <c r="Q343" s="54"/>
      <c r="R343" s="54"/>
      <c r="S343" s="54"/>
      <c r="T343" s="54"/>
      <c r="U343" s="54"/>
      <c r="V343" s="54"/>
      <c r="W343" s="54"/>
      <c r="X343" s="54"/>
    </row>
    <row r="344" spans="1:24" x14ac:dyDescent="0.25">
      <c r="A344" s="153"/>
      <c r="B344" s="153"/>
      <c r="C344" s="149"/>
      <c r="D344" s="150"/>
      <c r="E344" s="151"/>
      <c r="F344" s="151"/>
      <c r="G344" s="151"/>
      <c r="H344" s="152"/>
      <c r="I344" s="54"/>
      <c r="J344" s="54"/>
      <c r="K344" s="54"/>
      <c r="L344" s="54"/>
      <c r="M344" s="54"/>
      <c r="N344" s="54"/>
      <c r="O344" s="54"/>
      <c r="P344" s="54"/>
      <c r="Q344" s="54"/>
      <c r="R344" s="54"/>
      <c r="S344" s="54"/>
      <c r="T344" s="54"/>
      <c r="U344" s="54"/>
      <c r="V344" s="54"/>
      <c r="W344" s="54"/>
      <c r="X344" s="54"/>
    </row>
    <row r="345" spans="1:24" x14ac:dyDescent="0.25">
      <c r="A345" s="153"/>
      <c r="B345" s="153"/>
      <c r="C345" s="149"/>
      <c r="D345" s="150"/>
      <c r="E345" s="151"/>
      <c r="F345" s="151"/>
      <c r="G345" s="151"/>
      <c r="H345" s="152"/>
      <c r="I345" s="54"/>
      <c r="J345" s="54"/>
      <c r="K345" s="54"/>
      <c r="L345" s="54"/>
      <c r="M345" s="54"/>
      <c r="N345" s="54"/>
      <c r="O345" s="54"/>
      <c r="P345" s="54"/>
      <c r="Q345" s="54"/>
      <c r="R345" s="54"/>
      <c r="S345" s="54"/>
      <c r="T345" s="54"/>
      <c r="U345" s="54"/>
      <c r="V345" s="54"/>
      <c r="W345" s="54"/>
      <c r="X345" s="54"/>
    </row>
    <row r="346" spans="1:24" x14ac:dyDescent="0.25">
      <c r="A346" s="153"/>
      <c r="B346" s="153"/>
      <c r="C346" s="149"/>
      <c r="D346" s="150"/>
      <c r="E346" s="151"/>
      <c r="F346" s="151"/>
      <c r="G346" s="151"/>
      <c r="H346" s="152"/>
      <c r="I346" s="54"/>
      <c r="J346" s="54"/>
      <c r="K346" s="54"/>
      <c r="L346" s="54"/>
      <c r="M346" s="54"/>
      <c r="N346" s="54"/>
      <c r="O346" s="54"/>
      <c r="P346" s="54"/>
      <c r="Q346" s="54"/>
      <c r="R346" s="54"/>
      <c r="S346" s="54"/>
      <c r="T346" s="54"/>
      <c r="U346" s="54"/>
      <c r="V346" s="54"/>
      <c r="W346" s="54"/>
      <c r="X346" s="54"/>
    </row>
    <row r="347" spans="1:24" x14ac:dyDescent="0.25">
      <c r="A347" s="153"/>
      <c r="B347" s="153"/>
      <c r="C347" s="149"/>
      <c r="D347" s="150"/>
      <c r="E347" s="151"/>
      <c r="F347" s="151"/>
      <c r="G347" s="151"/>
      <c r="H347" s="152"/>
      <c r="I347" s="54"/>
      <c r="J347" s="54"/>
      <c r="K347" s="54"/>
      <c r="L347" s="54"/>
      <c r="M347" s="54"/>
      <c r="N347" s="54"/>
      <c r="O347" s="54"/>
      <c r="P347" s="54"/>
      <c r="Q347" s="54"/>
      <c r="R347" s="54"/>
      <c r="S347" s="54"/>
      <c r="T347" s="54"/>
      <c r="U347" s="54"/>
      <c r="V347" s="54"/>
      <c r="W347" s="54"/>
      <c r="X347" s="54"/>
    </row>
    <row r="348" spans="1:24" x14ac:dyDescent="0.25">
      <c r="A348" s="153"/>
      <c r="B348" s="153"/>
      <c r="C348" s="149"/>
      <c r="D348" s="150"/>
      <c r="E348" s="151"/>
      <c r="F348" s="151"/>
      <c r="G348" s="151"/>
      <c r="H348" s="152"/>
      <c r="I348" s="54"/>
      <c r="J348" s="54"/>
      <c r="K348" s="54"/>
      <c r="L348" s="54"/>
      <c r="M348" s="54"/>
      <c r="N348" s="54"/>
      <c r="O348" s="54"/>
      <c r="P348" s="54"/>
      <c r="Q348" s="54"/>
      <c r="R348" s="54"/>
      <c r="S348" s="54"/>
      <c r="T348" s="54"/>
      <c r="U348" s="54"/>
      <c r="V348" s="54"/>
      <c r="W348" s="54"/>
      <c r="X348" s="54"/>
    </row>
    <row r="349" spans="1:24" x14ac:dyDescent="0.25">
      <c r="A349" s="153"/>
      <c r="B349" s="153"/>
      <c r="C349" s="149"/>
      <c r="D349" s="150"/>
      <c r="E349" s="151"/>
      <c r="F349" s="151"/>
      <c r="G349" s="151"/>
      <c r="H349" s="152"/>
      <c r="I349" s="54"/>
      <c r="J349" s="54"/>
      <c r="K349" s="54"/>
      <c r="L349" s="54"/>
      <c r="M349" s="54"/>
      <c r="N349" s="54"/>
      <c r="O349" s="54"/>
      <c r="P349" s="54"/>
      <c r="Q349" s="54"/>
      <c r="R349" s="54"/>
      <c r="S349" s="54"/>
      <c r="T349" s="54"/>
      <c r="U349" s="54"/>
      <c r="V349" s="54"/>
      <c r="W349" s="54"/>
      <c r="X349" s="54"/>
    </row>
    <row r="350" spans="1:24" x14ac:dyDescent="0.25">
      <c r="A350" s="153"/>
      <c r="B350" s="153"/>
      <c r="C350" s="149"/>
      <c r="D350" s="150"/>
      <c r="E350" s="151"/>
      <c r="F350" s="151"/>
      <c r="G350" s="151"/>
      <c r="H350" s="152"/>
      <c r="I350" s="54"/>
      <c r="J350" s="54"/>
      <c r="K350" s="54"/>
      <c r="L350" s="54"/>
      <c r="M350" s="54"/>
      <c r="N350" s="54"/>
      <c r="O350" s="54"/>
      <c r="P350" s="54"/>
      <c r="Q350" s="54"/>
      <c r="R350" s="54"/>
      <c r="S350" s="54"/>
      <c r="T350" s="54"/>
      <c r="U350" s="54"/>
      <c r="V350" s="54"/>
      <c r="W350" s="54"/>
      <c r="X350" s="54"/>
    </row>
    <row r="351" spans="1:24" x14ac:dyDescent="0.25">
      <c r="A351" s="153"/>
      <c r="B351" s="153"/>
      <c r="C351" s="149"/>
      <c r="D351" s="150"/>
      <c r="E351" s="151"/>
      <c r="F351" s="151"/>
      <c r="G351" s="151"/>
      <c r="H351" s="152"/>
      <c r="I351" s="54"/>
      <c r="J351" s="54"/>
      <c r="K351" s="54"/>
      <c r="L351" s="54"/>
      <c r="M351" s="54"/>
      <c r="N351" s="54"/>
      <c r="O351" s="54"/>
      <c r="P351" s="54"/>
      <c r="Q351" s="54"/>
      <c r="R351" s="54"/>
      <c r="S351" s="54"/>
      <c r="T351" s="54"/>
      <c r="U351" s="54"/>
      <c r="V351" s="54"/>
      <c r="W351" s="54"/>
      <c r="X351" s="54"/>
    </row>
    <row r="352" spans="1:24" x14ac:dyDescent="0.25">
      <c r="A352" s="153"/>
      <c r="B352" s="153"/>
      <c r="C352" s="149"/>
      <c r="D352" s="150"/>
      <c r="E352" s="151"/>
      <c r="F352" s="151"/>
      <c r="G352" s="151"/>
      <c r="H352" s="152"/>
      <c r="I352" s="54"/>
      <c r="J352" s="54"/>
      <c r="K352" s="54"/>
      <c r="L352" s="54"/>
      <c r="M352" s="54"/>
      <c r="N352" s="54"/>
      <c r="O352" s="54"/>
      <c r="P352" s="54"/>
      <c r="Q352" s="54"/>
      <c r="R352" s="54"/>
      <c r="S352" s="54"/>
      <c r="T352" s="54"/>
      <c r="U352" s="54"/>
      <c r="V352" s="54"/>
      <c r="W352" s="54"/>
      <c r="X352" s="54"/>
    </row>
    <row r="353" spans="1:24" x14ac:dyDescent="0.25">
      <c r="A353" s="153"/>
      <c r="B353" s="153"/>
      <c r="C353" s="149"/>
      <c r="D353" s="150"/>
      <c r="E353" s="151"/>
      <c r="F353" s="151"/>
      <c r="G353" s="151"/>
      <c r="H353" s="152"/>
      <c r="I353" s="54"/>
      <c r="J353" s="54"/>
      <c r="K353" s="54"/>
      <c r="L353" s="54"/>
      <c r="M353" s="54"/>
      <c r="N353" s="54"/>
      <c r="O353" s="54"/>
      <c r="P353" s="54"/>
      <c r="Q353" s="54"/>
      <c r="R353" s="54"/>
      <c r="S353" s="54"/>
      <c r="T353" s="54"/>
      <c r="U353" s="54"/>
      <c r="V353" s="54"/>
      <c r="W353" s="54"/>
      <c r="X353" s="54"/>
    </row>
    <row r="354" spans="1:24" x14ac:dyDescent="0.25">
      <c r="A354" s="153"/>
      <c r="B354" s="153"/>
      <c r="C354" s="149"/>
      <c r="D354" s="150"/>
      <c r="E354" s="151"/>
      <c r="F354" s="151"/>
      <c r="G354" s="151"/>
      <c r="H354" s="152"/>
      <c r="I354" s="54"/>
      <c r="J354" s="54"/>
      <c r="K354" s="54"/>
      <c r="L354" s="54"/>
      <c r="M354" s="54"/>
      <c r="N354" s="54"/>
      <c r="O354" s="54"/>
      <c r="P354" s="54"/>
      <c r="Q354" s="54"/>
      <c r="R354" s="54"/>
      <c r="S354" s="54"/>
      <c r="T354" s="54"/>
      <c r="U354" s="54"/>
      <c r="V354" s="54"/>
      <c r="W354" s="54"/>
      <c r="X354" s="54"/>
    </row>
    <row r="355" spans="1:24" x14ac:dyDescent="0.25">
      <c r="A355" s="153"/>
      <c r="B355" s="153"/>
      <c r="C355" s="149"/>
      <c r="D355" s="150"/>
      <c r="E355" s="151"/>
      <c r="F355" s="151"/>
      <c r="G355" s="151"/>
      <c r="H355" s="152"/>
      <c r="I355" s="54"/>
      <c r="J355" s="54"/>
      <c r="K355" s="54"/>
      <c r="L355" s="54"/>
      <c r="M355" s="54"/>
      <c r="N355" s="54"/>
      <c r="O355" s="54"/>
      <c r="P355" s="54"/>
      <c r="Q355" s="54"/>
      <c r="R355" s="54"/>
      <c r="S355" s="54"/>
      <c r="T355" s="54"/>
      <c r="U355" s="54"/>
      <c r="V355" s="54"/>
      <c r="W355" s="54"/>
      <c r="X355" s="54"/>
    </row>
    <row r="356" spans="1:24" x14ac:dyDescent="0.25">
      <c r="A356" s="153"/>
      <c r="B356" s="153"/>
      <c r="C356" s="149"/>
      <c r="D356" s="150"/>
      <c r="E356" s="151"/>
      <c r="F356" s="151"/>
      <c r="G356" s="151"/>
      <c r="H356" s="152"/>
      <c r="I356" s="54"/>
      <c r="J356" s="54"/>
      <c r="K356" s="54"/>
      <c r="L356" s="54"/>
      <c r="M356" s="54"/>
      <c r="N356" s="54"/>
      <c r="O356" s="54"/>
      <c r="P356" s="54"/>
      <c r="Q356" s="54"/>
      <c r="R356" s="54"/>
      <c r="S356" s="54"/>
      <c r="T356" s="54"/>
      <c r="U356" s="54"/>
      <c r="V356" s="54"/>
      <c r="W356" s="54"/>
      <c r="X356" s="54"/>
    </row>
    <row r="357" spans="1:24" x14ac:dyDescent="0.25">
      <c r="A357" s="153"/>
      <c r="B357" s="153"/>
      <c r="C357" s="149"/>
      <c r="D357" s="150"/>
      <c r="E357" s="151"/>
      <c r="F357" s="151"/>
      <c r="G357" s="151"/>
      <c r="H357" s="152"/>
      <c r="I357" s="54"/>
      <c r="J357" s="54"/>
      <c r="K357" s="54"/>
      <c r="L357" s="54"/>
      <c r="M357" s="54"/>
      <c r="N357" s="54"/>
      <c r="O357" s="54"/>
      <c r="P357" s="54"/>
      <c r="Q357" s="54"/>
      <c r="R357" s="54"/>
      <c r="S357" s="54"/>
      <c r="T357" s="54"/>
      <c r="U357" s="54"/>
      <c r="V357" s="54"/>
      <c r="W357" s="54"/>
      <c r="X357" s="54"/>
    </row>
    <row r="358" spans="1:24" x14ac:dyDescent="0.25">
      <c r="A358" s="153"/>
      <c r="B358" s="153"/>
      <c r="C358" s="149"/>
      <c r="D358" s="150"/>
      <c r="E358" s="151"/>
      <c r="F358" s="151"/>
      <c r="G358" s="151"/>
      <c r="H358" s="152"/>
      <c r="I358" s="54"/>
      <c r="J358" s="54"/>
      <c r="K358" s="54"/>
      <c r="L358" s="54"/>
      <c r="M358" s="54"/>
      <c r="N358" s="54"/>
      <c r="O358" s="54"/>
      <c r="P358" s="54"/>
      <c r="Q358" s="54"/>
      <c r="R358" s="54"/>
      <c r="S358" s="54"/>
      <c r="T358" s="54"/>
      <c r="U358" s="54"/>
      <c r="V358" s="54"/>
      <c r="W358" s="54"/>
      <c r="X358" s="54"/>
    </row>
    <row r="359" spans="1:24" x14ac:dyDescent="0.25">
      <c r="A359" s="153"/>
      <c r="B359" s="153"/>
      <c r="C359" s="149"/>
      <c r="D359" s="150"/>
      <c r="E359" s="151"/>
      <c r="F359" s="151"/>
      <c r="G359" s="151"/>
      <c r="H359" s="152"/>
      <c r="I359" s="54"/>
      <c r="J359" s="54"/>
      <c r="K359" s="54"/>
      <c r="L359" s="54"/>
      <c r="M359" s="54"/>
      <c r="N359" s="54"/>
      <c r="O359" s="54"/>
      <c r="P359" s="54"/>
      <c r="Q359" s="54"/>
      <c r="R359" s="54"/>
      <c r="S359" s="54"/>
      <c r="T359" s="54"/>
      <c r="U359" s="54"/>
      <c r="V359" s="54"/>
      <c r="W359" s="54"/>
      <c r="X359" s="54"/>
    </row>
    <row r="360" spans="1:24" x14ac:dyDescent="0.25">
      <c r="A360" s="153"/>
      <c r="B360" s="153"/>
      <c r="C360" s="149"/>
      <c r="D360" s="150"/>
      <c r="E360" s="151"/>
      <c r="F360" s="151"/>
      <c r="G360" s="151"/>
      <c r="H360" s="152"/>
      <c r="I360" s="54"/>
      <c r="J360" s="54"/>
      <c r="K360" s="54"/>
      <c r="L360" s="54"/>
      <c r="M360" s="54"/>
      <c r="N360" s="54"/>
      <c r="O360" s="54"/>
      <c r="P360" s="54"/>
      <c r="Q360" s="54"/>
      <c r="R360" s="54"/>
      <c r="S360" s="54"/>
      <c r="T360" s="54"/>
      <c r="U360" s="54"/>
      <c r="V360" s="54"/>
      <c r="W360" s="54"/>
      <c r="X360" s="54"/>
    </row>
    <row r="361" spans="1:24" x14ac:dyDescent="0.25">
      <c r="A361" s="153"/>
      <c r="B361" s="153"/>
      <c r="C361" s="149"/>
      <c r="D361" s="150"/>
      <c r="E361" s="151"/>
      <c r="F361" s="151"/>
      <c r="G361" s="151"/>
      <c r="H361" s="152"/>
      <c r="I361" s="54"/>
      <c r="J361" s="54"/>
      <c r="K361" s="54"/>
      <c r="L361" s="54"/>
      <c r="M361" s="54"/>
      <c r="N361" s="54"/>
      <c r="O361" s="54"/>
      <c r="P361" s="54"/>
      <c r="Q361" s="54"/>
      <c r="R361" s="54"/>
      <c r="S361" s="54"/>
      <c r="T361" s="54"/>
      <c r="U361" s="54"/>
      <c r="V361" s="54"/>
      <c r="W361" s="54"/>
      <c r="X361" s="54"/>
    </row>
    <row r="362" spans="1:24" x14ac:dyDescent="0.25">
      <c r="A362" s="153"/>
      <c r="B362" s="153"/>
      <c r="C362" s="149"/>
      <c r="D362" s="150"/>
      <c r="E362" s="151"/>
      <c r="F362" s="151"/>
      <c r="G362" s="151"/>
      <c r="H362" s="152"/>
      <c r="I362" s="54"/>
      <c r="J362" s="54"/>
      <c r="K362" s="54"/>
      <c r="L362" s="54"/>
      <c r="M362" s="54"/>
      <c r="N362" s="54"/>
      <c r="O362" s="54"/>
      <c r="P362" s="54"/>
      <c r="Q362" s="54"/>
      <c r="R362" s="54"/>
      <c r="S362" s="54"/>
      <c r="T362" s="54"/>
      <c r="U362" s="54"/>
      <c r="V362" s="54"/>
      <c r="W362" s="54"/>
      <c r="X362" s="54"/>
    </row>
    <row r="363" spans="1:24" x14ac:dyDescent="0.25">
      <c r="A363" s="153"/>
      <c r="B363" s="153"/>
      <c r="C363" s="149"/>
      <c r="D363" s="150"/>
      <c r="E363" s="151"/>
      <c r="F363" s="151"/>
      <c r="G363" s="151"/>
      <c r="H363" s="152"/>
      <c r="I363" s="54"/>
      <c r="J363" s="54"/>
      <c r="K363" s="54"/>
      <c r="L363" s="54"/>
      <c r="M363" s="54"/>
      <c r="N363" s="54"/>
      <c r="O363" s="54"/>
      <c r="P363" s="54"/>
      <c r="Q363" s="54"/>
      <c r="R363" s="54"/>
      <c r="S363" s="54"/>
      <c r="T363" s="54"/>
      <c r="U363" s="54"/>
      <c r="V363" s="54"/>
      <c r="W363" s="54"/>
      <c r="X363" s="54"/>
    </row>
    <row r="364" spans="1:24" x14ac:dyDescent="0.25">
      <c r="A364" s="153"/>
      <c r="B364" s="153"/>
      <c r="C364" s="149"/>
      <c r="D364" s="150"/>
      <c r="E364" s="151"/>
      <c r="F364" s="151"/>
      <c r="G364" s="151"/>
      <c r="H364" s="152"/>
      <c r="I364" s="54"/>
      <c r="J364" s="54"/>
      <c r="K364" s="54"/>
      <c r="L364" s="54"/>
      <c r="M364" s="54"/>
      <c r="N364" s="54"/>
      <c r="O364" s="54"/>
      <c r="P364" s="54"/>
      <c r="Q364" s="54"/>
      <c r="R364" s="54"/>
      <c r="S364" s="54"/>
      <c r="T364" s="54"/>
      <c r="U364" s="54"/>
      <c r="V364" s="54"/>
      <c r="W364" s="54"/>
      <c r="X364" s="54"/>
    </row>
    <row r="365" spans="1:24" x14ac:dyDescent="0.25">
      <c r="A365" s="153"/>
      <c r="B365" s="153"/>
      <c r="C365" s="149"/>
      <c r="D365" s="150"/>
      <c r="E365" s="151"/>
      <c r="F365" s="151"/>
      <c r="G365" s="151"/>
      <c r="H365" s="152"/>
      <c r="I365" s="54"/>
      <c r="J365" s="54"/>
      <c r="K365" s="54"/>
      <c r="L365" s="54"/>
      <c r="M365" s="54"/>
      <c r="N365" s="54"/>
      <c r="O365" s="54"/>
      <c r="P365" s="54"/>
      <c r="Q365" s="54"/>
      <c r="R365" s="54"/>
      <c r="S365" s="54"/>
      <c r="T365" s="54"/>
      <c r="U365" s="54"/>
      <c r="V365" s="54"/>
      <c r="W365" s="54"/>
      <c r="X365" s="54"/>
    </row>
    <row r="366" spans="1:24" x14ac:dyDescent="0.25">
      <c r="A366" s="153"/>
      <c r="B366" s="153"/>
      <c r="C366" s="149"/>
      <c r="D366" s="150"/>
      <c r="E366" s="151"/>
      <c r="F366" s="151"/>
      <c r="G366" s="151"/>
      <c r="H366" s="152"/>
      <c r="I366" s="54"/>
      <c r="J366" s="54"/>
      <c r="K366" s="54"/>
      <c r="L366" s="54"/>
      <c r="M366" s="54"/>
      <c r="N366" s="54"/>
      <c r="O366" s="54"/>
      <c r="P366" s="54"/>
      <c r="Q366" s="54"/>
      <c r="R366" s="54"/>
      <c r="S366" s="54"/>
      <c r="T366" s="54"/>
      <c r="U366" s="54"/>
      <c r="V366" s="54"/>
      <c r="W366" s="54"/>
      <c r="X366" s="54"/>
    </row>
    <row r="367" spans="1:24" x14ac:dyDescent="0.25">
      <c r="A367" s="153"/>
      <c r="B367" s="153"/>
      <c r="C367" s="149"/>
      <c r="D367" s="150"/>
      <c r="E367" s="151"/>
      <c r="F367" s="151"/>
      <c r="G367" s="151"/>
      <c r="H367" s="152"/>
      <c r="I367" s="54"/>
      <c r="J367" s="54"/>
      <c r="K367" s="54"/>
      <c r="L367" s="54"/>
      <c r="M367" s="54"/>
      <c r="N367" s="54"/>
      <c r="O367" s="54"/>
      <c r="P367" s="54"/>
      <c r="Q367" s="54"/>
      <c r="R367" s="54"/>
      <c r="S367" s="54"/>
      <c r="T367" s="54"/>
      <c r="U367" s="54"/>
      <c r="V367" s="54"/>
      <c r="W367" s="54"/>
      <c r="X367" s="54"/>
    </row>
    <row r="368" spans="1:24" x14ac:dyDescent="0.25">
      <c r="A368" s="153"/>
      <c r="B368" s="153"/>
      <c r="C368" s="149"/>
      <c r="D368" s="150"/>
      <c r="E368" s="151"/>
      <c r="F368" s="151"/>
      <c r="G368" s="151"/>
      <c r="H368" s="152"/>
      <c r="I368" s="54"/>
      <c r="J368" s="54"/>
      <c r="K368" s="54"/>
      <c r="L368" s="54"/>
      <c r="M368" s="54"/>
      <c r="N368" s="54"/>
      <c r="O368" s="54"/>
      <c r="P368" s="54"/>
      <c r="Q368" s="54"/>
      <c r="R368" s="54"/>
      <c r="S368" s="54"/>
      <c r="T368" s="54"/>
      <c r="U368" s="54"/>
      <c r="V368" s="54"/>
      <c r="W368" s="54"/>
      <c r="X368" s="54"/>
    </row>
    <row r="369" spans="1:24" x14ac:dyDescent="0.25">
      <c r="A369" s="153"/>
      <c r="B369" s="153"/>
      <c r="C369" s="149"/>
      <c r="D369" s="150"/>
      <c r="E369" s="151"/>
      <c r="F369" s="151"/>
      <c r="G369" s="151"/>
      <c r="H369" s="152"/>
      <c r="I369" s="54"/>
      <c r="J369" s="54"/>
      <c r="K369" s="54"/>
      <c r="L369" s="54"/>
      <c r="M369" s="54"/>
      <c r="N369" s="54"/>
      <c r="O369" s="54"/>
      <c r="P369" s="54"/>
      <c r="Q369" s="54"/>
      <c r="R369" s="54"/>
      <c r="S369" s="54"/>
      <c r="T369" s="54"/>
      <c r="U369" s="54"/>
      <c r="V369" s="54"/>
      <c r="W369" s="54"/>
      <c r="X369" s="54"/>
    </row>
    <row r="370" spans="1:24" x14ac:dyDescent="0.25">
      <c r="A370" s="153"/>
      <c r="B370" s="153"/>
      <c r="C370" s="149"/>
      <c r="D370" s="150"/>
      <c r="E370" s="151"/>
      <c r="F370" s="151"/>
      <c r="G370" s="151"/>
      <c r="H370" s="152"/>
      <c r="I370" s="54"/>
      <c r="J370" s="54"/>
      <c r="K370" s="54"/>
      <c r="L370" s="54"/>
      <c r="M370" s="54"/>
      <c r="N370" s="54"/>
      <c r="O370" s="54"/>
      <c r="P370" s="54"/>
      <c r="Q370" s="54"/>
      <c r="R370" s="54"/>
      <c r="S370" s="54"/>
      <c r="T370" s="54"/>
      <c r="U370" s="54"/>
      <c r="V370" s="54"/>
      <c r="W370" s="54"/>
      <c r="X370" s="54"/>
    </row>
    <row r="371" spans="1:24" x14ac:dyDescent="0.25">
      <c r="A371" s="153"/>
      <c r="B371" s="153"/>
      <c r="C371" s="149"/>
      <c r="D371" s="150"/>
      <c r="E371" s="151"/>
      <c r="F371" s="151"/>
      <c r="G371" s="151"/>
      <c r="H371" s="152"/>
      <c r="I371" s="54"/>
      <c r="J371" s="54"/>
      <c r="K371" s="54"/>
      <c r="L371" s="54"/>
      <c r="M371" s="54"/>
      <c r="N371" s="54"/>
      <c r="O371" s="54"/>
      <c r="P371" s="54"/>
      <c r="Q371" s="54"/>
      <c r="R371" s="54"/>
      <c r="S371" s="54"/>
      <c r="T371" s="54"/>
      <c r="U371" s="54"/>
      <c r="V371" s="54"/>
      <c r="W371" s="54"/>
      <c r="X371" s="54"/>
    </row>
    <row r="372" spans="1:24" x14ac:dyDescent="0.25">
      <c r="A372" s="153"/>
      <c r="B372" s="153"/>
      <c r="C372" s="149"/>
      <c r="D372" s="150"/>
      <c r="E372" s="151"/>
      <c r="F372" s="151"/>
      <c r="G372" s="151"/>
      <c r="H372" s="152"/>
      <c r="I372" s="54"/>
      <c r="J372" s="54"/>
      <c r="K372" s="54"/>
      <c r="L372" s="54"/>
      <c r="M372" s="54"/>
      <c r="N372" s="54"/>
      <c r="O372" s="54"/>
      <c r="P372" s="54"/>
      <c r="Q372" s="54"/>
      <c r="R372" s="54"/>
      <c r="S372" s="54"/>
      <c r="T372" s="54"/>
      <c r="U372" s="54"/>
      <c r="V372" s="54"/>
      <c r="W372" s="54"/>
      <c r="X372" s="54"/>
    </row>
    <row r="373" spans="1:24" x14ac:dyDescent="0.25">
      <c r="A373" s="153"/>
      <c r="B373" s="153"/>
      <c r="C373" s="149"/>
      <c r="D373" s="150"/>
      <c r="E373" s="151"/>
      <c r="F373" s="151"/>
      <c r="G373" s="151"/>
      <c r="H373" s="152"/>
      <c r="I373" s="54"/>
      <c r="J373" s="54"/>
      <c r="K373" s="54"/>
      <c r="L373" s="54"/>
      <c r="M373" s="54"/>
      <c r="N373" s="54"/>
      <c r="O373" s="54"/>
      <c r="P373" s="54"/>
      <c r="Q373" s="54"/>
      <c r="R373" s="54"/>
      <c r="S373" s="54"/>
      <c r="T373" s="54"/>
      <c r="U373" s="54"/>
      <c r="V373" s="54"/>
      <c r="W373" s="54"/>
      <c r="X373" s="54"/>
    </row>
    <row r="374" spans="1:24" x14ac:dyDescent="0.25">
      <c r="A374" s="153"/>
      <c r="B374" s="153"/>
      <c r="C374" s="149"/>
      <c r="D374" s="150"/>
      <c r="E374" s="151"/>
      <c r="F374" s="151"/>
      <c r="G374" s="151"/>
      <c r="H374" s="152"/>
      <c r="I374" s="54"/>
      <c r="J374" s="54"/>
      <c r="K374" s="54"/>
      <c r="L374" s="54"/>
      <c r="M374" s="54"/>
      <c r="N374" s="54"/>
      <c r="O374" s="54"/>
      <c r="P374" s="54"/>
      <c r="Q374" s="54"/>
      <c r="R374" s="54"/>
      <c r="S374" s="54"/>
      <c r="T374" s="54"/>
      <c r="U374" s="54"/>
      <c r="V374" s="54"/>
      <c r="W374" s="54"/>
      <c r="X374" s="54"/>
    </row>
    <row r="375" spans="1:24" x14ac:dyDescent="0.25">
      <c r="A375" s="153"/>
      <c r="B375" s="153"/>
      <c r="C375" s="149"/>
      <c r="D375" s="150"/>
      <c r="E375" s="151"/>
      <c r="F375" s="151"/>
      <c r="G375" s="151"/>
      <c r="H375" s="152"/>
      <c r="I375" s="54"/>
      <c r="J375" s="54"/>
      <c r="K375" s="54"/>
      <c r="L375" s="54"/>
      <c r="M375" s="54"/>
      <c r="N375" s="54"/>
      <c r="O375" s="54"/>
      <c r="P375" s="54"/>
      <c r="Q375" s="54"/>
      <c r="R375" s="54"/>
      <c r="S375" s="54"/>
      <c r="T375" s="54"/>
      <c r="U375" s="54"/>
      <c r="V375" s="54"/>
      <c r="W375" s="54"/>
      <c r="X375" s="54"/>
    </row>
    <row r="376" spans="1:24" x14ac:dyDescent="0.25">
      <c r="A376" s="153"/>
      <c r="B376" s="153"/>
      <c r="C376" s="149"/>
      <c r="D376" s="150"/>
      <c r="E376" s="151"/>
      <c r="F376" s="151"/>
      <c r="G376" s="151"/>
      <c r="H376" s="152"/>
      <c r="I376" s="54"/>
      <c r="J376" s="54"/>
      <c r="K376" s="54"/>
      <c r="L376" s="54"/>
      <c r="M376" s="54"/>
      <c r="N376" s="54"/>
      <c r="O376" s="54"/>
      <c r="P376" s="54"/>
      <c r="Q376" s="54"/>
      <c r="R376" s="54"/>
      <c r="S376" s="54"/>
      <c r="T376" s="54"/>
      <c r="U376" s="54"/>
      <c r="V376" s="54"/>
      <c r="W376" s="54"/>
      <c r="X376" s="54"/>
    </row>
    <row r="377" spans="1:24" x14ac:dyDescent="0.25">
      <c r="A377" s="153"/>
      <c r="B377" s="153"/>
      <c r="C377" s="149"/>
      <c r="D377" s="150"/>
      <c r="E377" s="151"/>
      <c r="F377" s="151"/>
      <c r="G377" s="151"/>
      <c r="H377" s="152"/>
      <c r="I377" s="54"/>
      <c r="J377" s="54"/>
      <c r="K377" s="54"/>
      <c r="L377" s="54"/>
      <c r="M377" s="54"/>
      <c r="N377" s="54"/>
      <c r="O377" s="54"/>
      <c r="P377" s="54"/>
      <c r="Q377" s="54"/>
      <c r="R377" s="54"/>
      <c r="S377" s="54"/>
      <c r="T377" s="54"/>
      <c r="U377" s="54"/>
      <c r="V377" s="54"/>
      <c r="W377" s="54"/>
      <c r="X377" s="54"/>
    </row>
    <row r="378" spans="1:24" x14ac:dyDescent="0.25">
      <c r="A378" s="153"/>
      <c r="B378" s="153"/>
      <c r="C378" s="149"/>
      <c r="D378" s="150"/>
      <c r="E378" s="151"/>
      <c r="F378" s="151"/>
      <c r="G378" s="151"/>
      <c r="H378" s="152"/>
      <c r="I378" s="54"/>
      <c r="J378" s="54"/>
      <c r="K378" s="54"/>
      <c r="L378" s="54"/>
      <c r="M378" s="54"/>
      <c r="N378" s="54"/>
      <c r="O378" s="54"/>
      <c r="P378" s="54"/>
      <c r="Q378" s="54"/>
      <c r="R378" s="54"/>
      <c r="S378" s="54"/>
      <c r="T378" s="54"/>
      <c r="U378" s="54"/>
      <c r="V378" s="54"/>
      <c r="W378" s="54"/>
      <c r="X378" s="54"/>
    </row>
    <row r="379" spans="1:24" x14ac:dyDescent="0.25">
      <c r="A379" s="153"/>
      <c r="B379" s="153"/>
      <c r="C379" s="149"/>
      <c r="D379" s="150"/>
      <c r="E379" s="151"/>
      <c r="F379" s="151"/>
      <c r="G379" s="151"/>
      <c r="H379" s="152"/>
      <c r="I379" s="54"/>
      <c r="J379" s="54"/>
      <c r="K379" s="54"/>
      <c r="L379" s="54"/>
      <c r="M379" s="54"/>
      <c r="N379" s="54"/>
      <c r="O379" s="54"/>
      <c r="P379" s="54"/>
      <c r="Q379" s="54"/>
      <c r="R379" s="54"/>
      <c r="S379" s="54"/>
      <c r="T379" s="54"/>
      <c r="U379" s="54"/>
      <c r="V379" s="54"/>
      <c r="W379" s="54"/>
      <c r="X379" s="54"/>
    </row>
    <row r="380" spans="1:24" x14ac:dyDescent="0.25">
      <c r="A380" s="153"/>
      <c r="B380" s="153"/>
      <c r="C380" s="149"/>
      <c r="D380" s="150"/>
      <c r="E380" s="151"/>
      <c r="F380" s="151"/>
      <c r="G380" s="151"/>
      <c r="H380" s="152"/>
      <c r="I380" s="54"/>
      <c r="J380" s="54"/>
      <c r="K380" s="54"/>
      <c r="L380" s="54"/>
      <c r="M380" s="54"/>
      <c r="N380" s="54"/>
      <c r="O380" s="54"/>
      <c r="P380" s="54"/>
      <c r="Q380" s="54"/>
      <c r="R380" s="54"/>
      <c r="S380" s="54"/>
      <c r="T380" s="54"/>
      <c r="U380" s="54"/>
      <c r="V380" s="54"/>
      <c r="W380" s="54"/>
      <c r="X380" s="54"/>
    </row>
    <row r="381" spans="1:24" x14ac:dyDescent="0.25">
      <c r="A381" s="153"/>
      <c r="B381" s="153"/>
      <c r="C381" s="149"/>
      <c r="D381" s="150"/>
      <c r="E381" s="151"/>
      <c r="F381" s="151"/>
      <c r="G381" s="151"/>
      <c r="H381" s="152"/>
      <c r="I381" s="54"/>
      <c r="J381" s="54"/>
      <c r="K381" s="54"/>
      <c r="L381" s="54"/>
      <c r="M381" s="54"/>
      <c r="N381" s="54"/>
      <c r="O381" s="54"/>
      <c r="P381" s="54"/>
      <c r="Q381" s="54"/>
      <c r="R381" s="54"/>
      <c r="S381" s="54"/>
      <c r="T381" s="54"/>
      <c r="U381" s="54"/>
      <c r="V381" s="54"/>
      <c r="W381" s="54"/>
      <c r="X381" s="54"/>
    </row>
    <row r="382" spans="1:24" x14ac:dyDescent="0.25">
      <c r="A382" s="153"/>
      <c r="B382" s="153"/>
      <c r="C382" s="149"/>
      <c r="D382" s="150"/>
      <c r="E382" s="151"/>
      <c r="F382" s="151"/>
      <c r="G382" s="151"/>
      <c r="H382" s="152"/>
      <c r="I382" s="54"/>
      <c r="J382" s="54"/>
      <c r="K382" s="54"/>
      <c r="L382" s="54"/>
      <c r="M382" s="54"/>
      <c r="N382" s="54"/>
      <c r="O382" s="54"/>
      <c r="P382" s="54"/>
      <c r="Q382" s="54"/>
      <c r="R382" s="54"/>
      <c r="S382" s="54"/>
      <c r="T382" s="54"/>
      <c r="U382" s="54"/>
      <c r="V382" s="54"/>
      <c r="W382" s="54"/>
      <c r="X382" s="54"/>
    </row>
    <row r="383" spans="1:24" x14ac:dyDescent="0.25">
      <c r="A383" s="153"/>
      <c r="B383" s="153"/>
      <c r="C383" s="149"/>
      <c r="D383" s="150"/>
      <c r="E383" s="151"/>
      <c r="F383" s="151"/>
      <c r="G383" s="151"/>
      <c r="H383" s="152"/>
      <c r="I383" s="54"/>
      <c r="J383" s="54"/>
      <c r="K383" s="54"/>
      <c r="L383" s="54"/>
      <c r="M383" s="54"/>
      <c r="N383" s="54"/>
      <c r="O383" s="54"/>
      <c r="P383" s="54"/>
      <c r="Q383" s="54"/>
      <c r="R383" s="54"/>
      <c r="S383" s="54"/>
      <c r="T383" s="54"/>
      <c r="U383" s="54"/>
      <c r="V383" s="54"/>
      <c r="W383" s="54"/>
      <c r="X383" s="54"/>
    </row>
    <row r="384" spans="1:24" x14ac:dyDescent="0.25">
      <c r="A384" s="153"/>
      <c r="B384" s="153"/>
      <c r="C384" s="149"/>
      <c r="D384" s="150"/>
      <c r="E384" s="151"/>
      <c r="F384" s="151"/>
      <c r="G384" s="151"/>
      <c r="H384" s="152"/>
      <c r="I384" s="54"/>
      <c r="J384" s="54"/>
      <c r="K384" s="54"/>
      <c r="L384" s="54"/>
      <c r="M384" s="54"/>
      <c r="N384" s="54"/>
      <c r="O384" s="54"/>
      <c r="P384" s="54"/>
      <c r="Q384" s="54"/>
      <c r="R384" s="54"/>
      <c r="S384" s="54"/>
      <c r="T384" s="54"/>
      <c r="U384" s="54"/>
      <c r="V384" s="54"/>
      <c r="W384" s="54"/>
      <c r="X384" s="54"/>
    </row>
    <row r="385" spans="1:24" x14ac:dyDescent="0.25">
      <c r="A385" s="153"/>
      <c r="B385" s="153"/>
      <c r="C385" s="149"/>
      <c r="D385" s="150"/>
      <c r="E385" s="151"/>
      <c r="F385" s="151"/>
      <c r="G385" s="151"/>
      <c r="H385" s="152"/>
      <c r="I385" s="54"/>
      <c r="J385" s="54"/>
      <c r="K385" s="54"/>
      <c r="L385" s="54"/>
      <c r="M385" s="54"/>
      <c r="N385" s="54"/>
      <c r="O385" s="54"/>
      <c r="P385" s="54"/>
      <c r="Q385" s="54"/>
      <c r="R385" s="54"/>
      <c r="S385" s="54"/>
      <c r="T385" s="54"/>
      <c r="U385" s="54"/>
      <c r="V385" s="54"/>
      <c r="W385" s="54"/>
      <c r="X385" s="54"/>
    </row>
    <row r="386" spans="1:24" x14ac:dyDescent="0.25">
      <c r="A386" s="153"/>
      <c r="B386" s="153"/>
      <c r="C386" s="149"/>
      <c r="D386" s="150"/>
      <c r="E386" s="151"/>
      <c r="F386" s="151"/>
      <c r="G386" s="151"/>
      <c r="H386" s="152"/>
      <c r="I386" s="54"/>
      <c r="J386" s="54"/>
      <c r="K386" s="54"/>
      <c r="L386" s="54"/>
      <c r="M386" s="54"/>
      <c r="N386" s="54"/>
      <c r="O386" s="54"/>
      <c r="P386" s="54"/>
      <c r="Q386" s="54"/>
      <c r="R386" s="54"/>
      <c r="S386" s="54"/>
      <c r="T386" s="54"/>
      <c r="U386" s="54"/>
      <c r="V386" s="54"/>
      <c r="W386" s="54"/>
      <c r="X386" s="54"/>
    </row>
    <row r="387" spans="1:24" x14ac:dyDescent="0.25">
      <c r="A387" s="153"/>
      <c r="B387" s="153"/>
      <c r="C387" s="149"/>
      <c r="D387" s="150"/>
      <c r="E387" s="151"/>
      <c r="F387" s="151"/>
      <c r="G387" s="151"/>
      <c r="H387" s="152"/>
      <c r="I387" s="54"/>
      <c r="J387" s="54"/>
      <c r="K387" s="54"/>
      <c r="L387" s="54"/>
      <c r="M387" s="54"/>
      <c r="N387" s="54"/>
      <c r="O387" s="54"/>
      <c r="P387" s="54"/>
      <c r="Q387" s="54"/>
      <c r="R387" s="54"/>
      <c r="S387" s="54"/>
      <c r="T387" s="54"/>
      <c r="U387" s="54"/>
      <c r="V387" s="54"/>
      <c r="W387" s="54"/>
      <c r="X387" s="54"/>
    </row>
    <row r="388" spans="1:24" x14ac:dyDescent="0.25">
      <c r="A388" s="153"/>
      <c r="B388" s="153"/>
      <c r="C388" s="149"/>
      <c r="D388" s="150"/>
      <c r="E388" s="151"/>
      <c r="F388" s="151"/>
      <c r="G388" s="151"/>
      <c r="H388" s="152"/>
      <c r="I388" s="54"/>
      <c r="J388" s="54"/>
      <c r="K388" s="54"/>
      <c r="L388" s="54"/>
      <c r="M388" s="54"/>
      <c r="N388" s="54"/>
      <c r="O388" s="54"/>
      <c r="P388" s="54"/>
      <c r="Q388" s="54"/>
      <c r="R388" s="54"/>
      <c r="S388" s="54"/>
      <c r="T388" s="54"/>
      <c r="U388" s="54"/>
      <c r="V388" s="54"/>
      <c r="W388" s="54"/>
      <c r="X388" s="54"/>
    </row>
    <row r="389" spans="1:24" x14ac:dyDescent="0.25">
      <c r="A389" s="153"/>
      <c r="B389" s="153"/>
      <c r="C389" s="149"/>
      <c r="D389" s="150"/>
      <c r="E389" s="151"/>
      <c r="F389" s="151"/>
      <c r="G389" s="151"/>
      <c r="H389" s="152"/>
      <c r="I389" s="54"/>
      <c r="J389" s="54"/>
      <c r="K389" s="54"/>
      <c r="L389" s="54"/>
      <c r="M389" s="54"/>
      <c r="N389" s="54"/>
      <c r="O389" s="54"/>
      <c r="P389" s="54"/>
      <c r="Q389" s="54"/>
      <c r="R389" s="54"/>
      <c r="S389" s="54"/>
      <c r="T389" s="54"/>
      <c r="U389" s="54"/>
      <c r="V389" s="54"/>
      <c r="W389" s="54"/>
      <c r="X389" s="54"/>
    </row>
    <row r="390" spans="1:24" x14ac:dyDescent="0.25">
      <c r="A390" s="153"/>
      <c r="B390" s="153"/>
      <c r="C390" s="149"/>
      <c r="D390" s="150"/>
      <c r="E390" s="151"/>
      <c r="F390" s="151"/>
      <c r="G390" s="151"/>
      <c r="H390" s="152"/>
      <c r="I390" s="54"/>
      <c r="J390" s="54"/>
      <c r="K390" s="54"/>
      <c r="L390" s="54"/>
      <c r="M390" s="54"/>
      <c r="N390" s="54"/>
      <c r="O390" s="54"/>
      <c r="P390" s="54"/>
      <c r="Q390" s="54"/>
      <c r="R390" s="54"/>
      <c r="S390" s="54"/>
      <c r="T390" s="54"/>
      <c r="U390" s="54"/>
      <c r="V390" s="54"/>
      <c r="W390" s="54"/>
      <c r="X390" s="54"/>
    </row>
    <row r="391" spans="1:24" x14ac:dyDescent="0.25">
      <c r="A391" s="153"/>
      <c r="B391" s="153"/>
      <c r="C391" s="149"/>
      <c r="D391" s="150"/>
      <c r="E391" s="151"/>
      <c r="F391" s="151"/>
      <c r="G391" s="151"/>
      <c r="H391" s="152"/>
      <c r="I391" s="54"/>
      <c r="J391" s="54"/>
      <c r="K391" s="54"/>
      <c r="L391" s="54"/>
      <c r="M391" s="54"/>
      <c r="N391" s="54"/>
      <c r="O391" s="54"/>
      <c r="P391" s="54"/>
      <c r="Q391" s="54"/>
      <c r="R391" s="54"/>
      <c r="S391" s="54"/>
      <c r="T391" s="54"/>
      <c r="U391" s="54"/>
      <c r="V391" s="54"/>
      <c r="W391" s="54"/>
      <c r="X391" s="54"/>
    </row>
    <row r="392" spans="1:24" x14ac:dyDescent="0.25">
      <c r="A392" s="153"/>
      <c r="B392" s="153"/>
      <c r="C392" s="149"/>
      <c r="D392" s="150"/>
      <c r="E392" s="151"/>
      <c r="F392" s="151"/>
      <c r="G392" s="151"/>
      <c r="H392" s="152"/>
      <c r="I392" s="54"/>
      <c r="J392" s="54"/>
      <c r="K392" s="54"/>
      <c r="L392" s="54"/>
      <c r="M392" s="54"/>
      <c r="N392" s="54"/>
      <c r="O392" s="54"/>
      <c r="P392" s="54"/>
      <c r="Q392" s="54"/>
      <c r="R392" s="54"/>
      <c r="S392" s="54"/>
      <c r="T392" s="54"/>
      <c r="U392" s="54"/>
      <c r="V392" s="54"/>
      <c r="W392" s="54"/>
      <c r="X392" s="54"/>
    </row>
    <row r="393" spans="1:24" x14ac:dyDescent="0.25">
      <c r="A393" s="153"/>
      <c r="B393" s="153"/>
      <c r="C393" s="149"/>
      <c r="D393" s="150"/>
      <c r="E393" s="151"/>
      <c r="F393" s="151"/>
      <c r="G393" s="151"/>
      <c r="H393" s="152"/>
      <c r="I393" s="54"/>
      <c r="J393" s="54"/>
      <c r="K393" s="54"/>
      <c r="L393" s="54"/>
      <c r="M393" s="54"/>
      <c r="N393" s="54"/>
      <c r="O393" s="54"/>
      <c r="P393" s="54"/>
      <c r="Q393" s="54"/>
      <c r="R393" s="54"/>
      <c r="S393" s="54"/>
      <c r="T393" s="54"/>
      <c r="U393" s="54"/>
      <c r="V393" s="54"/>
      <c r="W393" s="54"/>
      <c r="X393" s="54"/>
    </row>
    <row r="394" spans="1:24" x14ac:dyDescent="0.25">
      <c r="A394" s="153"/>
      <c r="B394" s="153"/>
      <c r="C394" s="149"/>
      <c r="D394" s="150"/>
      <c r="E394" s="151"/>
      <c r="F394" s="151"/>
      <c r="G394" s="151"/>
      <c r="H394" s="152"/>
      <c r="I394" s="54"/>
      <c r="J394" s="54"/>
      <c r="K394" s="54"/>
      <c r="L394" s="54"/>
      <c r="M394" s="54"/>
      <c r="N394" s="54"/>
      <c r="O394" s="54"/>
      <c r="P394" s="54"/>
      <c r="Q394" s="54"/>
      <c r="R394" s="54"/>
      <c r="S394" s="54"/>
      <c r="T394" s="54"/>
      <c r="U394" s="54"/>
      <c r="V394" s="54"/>
      <c r="W394" s="54"/>
      <c r="X394" s="54"/>
    </row>
    <row r="395" spans="1:24" x14ac:dyDescent="0.25">
      <c r="A395" s="153"/>
      <c r="B395" s="153"/>
      <c r="C395" s="149"/>
      <c r="D395" s="150"/>
      <c r="E395" s="151"/>
      <c r="F395" s="151"/>
      <c r="G395" s="151"/>
      <c r="H395" s="152"/>
      <c r="I395" s="54"/>
      <c r="J395" s="54"/>
      <c r="K395" s="54"/>
      <c r="L395" s="54"/>
      <c r="M395" s="54"/>
      <c r="N395" s="54"/>
      <c r="O395" s="54"/>
      <c r="P395" s="54"/>
      <c r="Q395" s="54"/>
      <c r="R395" s="54"/>
      <c r="S395" s="54"/>
      <c r="T395" s="54"/>
      <c r="U395" s="54"/>
      <c r="V395" s="54"/>
      <c r="W395" s="54"/>
      <c r="X395" s="54"/>
    </row>
    <row r="396" spans="1:24" x14ac:dyDescent="0.25">
      <c r="A396" s="153"/>
      <c r="B396" s="153"/>
      <c r="C396" s="149"/>
      <c r="D396" s="150"/>
      <c r="E396" s="151"/>
      <c r="F396" s="151"/>
      <c r="G396" s="151"/>
      <c r="H396" s="152"/>
      <c r="I396" s="54"/>
      <c r="J396" s="54"/>
      <c r="K396" s="54"/>
      <c r="L396" s="54"/>
      <c r="M396" s="54"/>
      <c r="N396" s="54"/>
      <c r="O396" s="54"/>
      <c r="P396" s="54"/>
      <c r="Q396" s="54"/>
      <c r="R396" s="54"/>
      <c r="S396" s="54"/>
      <c r="T396" s="54"/>
      <c r="U396" s="54"/>
      <c r="V396" s="54"/>
      <c r="W396" s="54"/>
      <c r="X396" s="54"/>
    </row>
    <row r="397" spans="1:24" x14ac:dyDescent="0.25">
      <c r="A397" s="153"/>
      <c r="B397" s="153"/>
      <c r="C397" s="149"/>
      <c r="D397" s="150"/>
      <c r="E397" s="151"/>
      <c r="F397" s="151"/>
      <c r="G397" s="151"/>
      <c r="H397" s="152"/>
      <c r="I397" s="54"/>
      <c r="J397" s="54"/>
      <c r="K397" s="54"/>
      <c r="L397" s="54"/>
      <c r="M397" s="54"/>
      <c r="N397" s="54"/>
      <c r="O397" s="54"/>
      <c r="P397" s="54"/>
      <c r="Q397" s="54"/>
      <c r="R397" s="54"/>
      <c r="S397" s="54"/>
      <c r="T397" s="54"/>
      <c r="U397" s="54"/>
      <c r="V397" s="54"/>
      <c r="W397" s="54"/>
      <c r="X397" s="54"/>
    </row>
    <row r="398" spans="1:24" x14ac:dyDescent="0.25">
      <c r="A398" s="153"/>
      <c r="B398" s="153"/>
      <c r="C398" s="149"/>
      <c r="D398" s="150"/>
      <c r="E398" s="151"/>
      <c r="F398" s="151"/>
      <c r="G398" s="151"/>
      <c r="H398" s="152"/>
      <c r="I398" s="54"/>
      <c r="J398" s="54"/>
      <c r="K398" s="54"/>
      <c r="L398" s="54"/>
      <c r="M398" s="54"/>
      <c r="N398" s="54"/>
      <c r="O398" s="54"/>
      <c r="P398" s="54"/>
      <c r="Q398" s="54"/>
      <c r="R398" s="54"/>
      <c r="S398" s="54"/>
      <c r="T398" s="54"/>
      <c r="U398" s="54"/>
      <c r="V398" s="54"/>
      <c r="W398" s="54"/>
      <c r="X398" s="54"/>
    </row>
    <row r="399" spans="1:24" x14ac:dyDescent="0.25">
      <c r="A399" s="153"/>
      <c r="B399" s="153"/>
      <c r="C399" s="149"/>
      <c r="D399" s="150"/>
      <c r="E399" s="151"/>
      <c r="F399" s="151"/>
      <c r="G399" s="151"/>
      <c r="H399" s="152"/>
      <c r="I399" s="54"/>
      <c r="J399" s="54"/>
      <c r="K399" s="54"/>
      <c r="L399" s="54"/>
      <c r="M399" s="54"/>
      <c r="N399" s="54"/>
      <c r="O399" s="54"/>
      <c r="P399" s="54"/>
      <c r="Q399" s="54"/>
      <c r="R399" s="54"/>
      <c r="S399" s="54"/>
      <c r="T399" s="54"/>
      <c r="U399" s="54"/>
      <c r="V399" s="54"/>
      <c r="W399" s="54"/>
      <c r="X399" s="54"/>
    </row>
    <row r="400" spans="1:24" x14ac:dyDescent="0.25">
      <c r="A400" s="153"/>
      <c r="B400" s="153"/>
      <c r="C400" s="149"/>
      <c r="D400" s="150"/>
      <c r="E400" s="151"/>
      <c r="F400" s="151"/>
      <c r="G400" s="151"/>
      <c r="H400" s="152"/>
      <c r="I400" s="54"/>
      <c r="J400" s="54"/>
      <c r="K400" s="54"/>
      <c r="L400" s="54"/>
      <c r="M400" s="54"/>
      <c r="N400" s="54"/>
      <c r="O400" s="54"/>
      <c r="P400" s="54"/>
      <c r="Q400" s="54"/>
      <c r="R400" s="54"/>
      <c r="S400" s="54"/>
      <c r="T400" s="54"/>
      <c r="U400" s="54"/>
      <c r="V400" s="54"/>
      <c r="W400" s="54"/>
      <c r="X400" s="54"/>
    </row>
    <row r="401" spans="1:24" x14ac:dyDescent="0.25">
      <c r="A401" s="153"/>
      <c r="B401" s="153"/>
      <c r="C401" s="149"/>
      <c r="D401" s="150"/>
      <c r="E401" s="151"/>
      <c r="F401" s="151"/>
      <c r="G401" s="151"/>
      <c r="H401" s="152"/>
      <c r="I401" s="54"/>
      <c r="J401" s="54"/>
      <c r="K401" s="54"/>
      <c r="L401" s="54"/>
      <c r="M401" s="54"/>
      <c r="N401" s="54"/>
      <c r="O401" s="54"/>
      <c r="P401" s="54"/>
      <c r="Q401" s="54"/>
      <c r="R401" s="54"/>
      <c r="S401" s="54"/>
      <c r="T401" s="54"/>
      <c r="U401" s="54"/>
      <c r="V401" s="54"/>
      <c r="W401" s="54"/>
      <c r="X401" s="54"/>
    </row>
    <row r="402" spans="1:24" x14ac:dyDescent="0.25">
      <c r="A402" s="153"/>
      <c r="B402" s="153"/>
      <c r="C402" s="149"/>
      <c r="D402" s="150"/>
      <c r="E402" s="151"/>
      <c r="F402" s="151"/>
      <c r="G402" s="151"/>
      <c r="H402" s="152"/>
      <c r="I402" s="54"/>
      <c r="J402" s="54"/>
      <c r="K402" s="54"/>
      <c r="L402" s="54"/>
      <c r="M402" s="54"/>
      <c r="N402" s="54"/>
      <c r="O402" s="54"/>
      <c r="P402" s="54"/>
      <c r="Q402" s="54"/>
      <c r="R402" s="54"/>
      <c r="S402" s="54"/>
      <c r="T402" s="54"/>
      <c r="U402" s="54"/>
      <c r="V402" s="54"/>
      <c r="W402" s="54"/>
      <c r="X402" s="54"/>
    </row>
    <row r="403" spans="1:24" x14ac:dyDescent="0.25">
      <c r="A403" s="153"/>
      <c r="B403" s="153"/>
      <c r="C403" s="149"/>
      <c r="D403" s="150"/>
      <c r="E403" s="151"/>
      <c r="F403" s="151"/>
      <c r="G403" s="151"/>
      <c r="H403" s="152"/>
      <c r="I403" s="54"/>
      <c r="J403" s="54"/>
      <c r="K403" s="54"/>
      <c r="L403" s="54"/>
      <c r="M403" s="54"/>
      <c r="N403" s="54"/>
      <c r="O403" s="54"/>
      <c r="P403" s="54"/>
      <c r="Q403" s="54"/>
      <c r="R403" s="54"/>
      <c r="S403" s="54"/>
      <c r="T403" s="54"/>
      <c r="U403" s="54"/>
      <c r="V403" s="54"/>
      <c r="W403" s="54"/>
      <c r="X403" s="54"/>
    </row>
    <row r="404" spans="1:24" x14ac:dyDescent="0.25">
      <c r="A404" s="153"/>
      <c r="B404" s="153"/>
      <c r="C404" s="149"/>
      <c r="D404" s="150"/>
      <c r="E404" s="151"/>
      <c r="F404" s="151"/>
      <c r="G404" s="151"/>
      <c r="H404" s="152"/>
      <c r="I404" s="54"/>
      <c r="J404" s="54"/>
      <c r="K404" s="54"/>
      <c r="L404" s="54"/>
      <c r="M404" s="54"/>
      <c r="N404" s="54"/>
      <c r="O404" s="54"/>
      <c r="P404" s="54"/>
      <c r="Q404" s="54"/>
      <c r="R404" s="54"/>
      <c r="S404" s="54"/>
      <c r="T404" s="54"/>
      <c r="U404" s="54"/>
      <c r="V404" s="54"/>
      <c r="W404" s="54"/>
      <c r="X404" s="54"/>
    </row>
    <row r="405" spans="1:24" x14ac:dyDescent="0.25">
      <c r="A405" s="153"/>
      <c r="B405" s="153"/>
      <c r="C405" s="149"/>
      <c r="D405" s="150"/>
      <c r="E405" s="151"/>
      <c r="F405" s="151"/>
      <c r="G405" s="151"/>
      <c r="H405" s="152"/>
      <c r="I405" s="54"/>
      <c r="J405" s="54"/>
      <c r="K405" s="54"/>
      <c r="L405" s="54"/>
      <c r="M405" s="54"/>
      <c r="N405" s="54"/>
      <c r="O405" s="54"/>
      <c r="P405" s="54"/>
      <c r="Q405" s="54"/>
      <c r="R405" s="54"/>
      <c r="S405" s="54"/>
      <c r="T405" s="54"/>
      <c r="U405" s="54"/>
      <c r="V405" s="54"/>
      <c r="W405" s="54"/>
      <c r="X405" s="54"/>
    </row>
    <row r="406" spans="1:24" x14ac:dyDescent="0.25">
      <c r="A406" s="153"/>
      <c r="B406" s="153"/>
      <c r="C406" s="149"/>
      <c r="D406" s="150"/>
      <c r="E406" s="151"/>
      <c r="F406" s="151"/>
      <c r="G406" s="151"/>
      <c r="H406" s="152"/>
      <c r="I406" s="54"/>
      <c r="J406" s="54"/>
      <c r="K406" s="54"/>
      <c r="L406" s="54"/>
      <c r="M406" s="54"/>
      <c r="N406" s="54"/>
      <c r="O406" s="54"/>
      <c r="P406" s="54"/>
      <c r="Q406" s="54"/>
      <c r="R406" s="54"/>
      <c r="S406" s="54"/>
      <c r="T406" s="54"/>
      <c r="U406" s="54"/>
      <c r="V406" s="54"/>
      <c r="W406" s="54"/>
      <c r="X406" s="54"/>
    </row>
    <row r="407" spans="1:24" x14ac:dyDescent="0.25">
      <c r="A407" s="153"/>
      <c r="B407" s="153"/>
      <c r="C407" s="149"/>
      <c r="D407" s="150"/>
      <c r="E407" s="151"/>
      <c r="F407" s="151"/>
      <c r="G407" s="151"/>
      <c r="H407" s="152"/>
      <c r="I407" s="54"/>
      <c r="J407" s="54"/>
      <c r="K407" s="54"/>
      <c r="L407" s="54"/>
      <c r="M407" s="54"/>
      <c r="N407" s="54"/>
      <c r="O407" s="54"/>
      <c r="P407" s="54"/>
      <c r="Q407" s="54"/>
      <c r="R407" s="54"/>
      <c r="S407" s="54"/>
      <c r="T407" s="54"/>
      <c r="U407" s="54"/>
      <c r="V407" s="54"/>
      <c r="W407" s="54"/>
      <c r="X407" s="54"/>
    </row>
    <row r="408" spans="1:24" x14ac:dyDescent="0.25">
      <c r="A408" s="153"/>
      <c r="B408" s="153"/>
      <c r="C408" s="149"/>
      <c r="D408" s="150"/>
      <c r="E408" s="151"/>
      <c r="F408" s="151"/>
      <c r="G408" s="151"/>
      <c r="H408" s="152"/>
      <c r="I408" s="54"/>
      <c r="J408" s="54"/>
      <c r="K408" s="54"/>
      <c r="L408" s="54"/>
      <c r="M408" s="54"/>
      <c r="N408" s="54"/>
      <c r="O408" s="54"/>
      <c r="P408" s="54"/>
      <c r="Q408" s="54"/>
      <c r="R408" s="54"/>
      <c r="S408" s="54"/>
      <c r="T408" s="54"/>
      <c r="U408" s="54"/>
      <c r="V408" s="54"/>
      <c r="W408" s="54"/>
      <c r="X408" s="54"/>
    </row>
    <row r="409" spans="1:24" x14ac:dyDescent="0.25">
      <c r="A409" s="153"/>
      <c r="B409" s="153"/>
      <c r="C409" s="149"/>
      <c r="D409" s="150"/>
      <c r="E409" s="151"/>
      <c r="F409" s="151"/>
      <c r="G409" s="151"/>
      <c r="H409" s="152"/>
      <c r="I409" s="54"/>
      <c r="J409" s="54"/>
      <c r="K409" s="54"/>
      <c r="L409" s="54"/>
      <c r="M409" s="54"/>
      <c r="N409" s="54"/>
      <c r="O409" s="54"/>
      <c r="P409" s="54"/>
      <c r="Q409" s="54"/>
      <c r="R409" s="54"/>
      <c r="S409" s="54"/>
      <c r="T409" s="54"/>
      <c r="U409" s="54"/>
      <c r="V409" s="54"/>
      <c r="W409" s="54"/>
      <c r="X409" s="54"/>
    </row>
    <row r="410" spans="1:24" x14ac:dyDescent="0.25">
      <c r="A410" s="153"/>
      <c r="B410" s="153"/>
      <c r="C410" s="149"/>
      <c r="D410" s="150"/>
      <c r="E410" s="151"/>
      <c r="F410" s="151"/>
      <c r="G410" s="151"/>
      <c r="H410" s="152"/>
      <c r="I410" s="54"/>
      <c r="J410" s="54"/>
      <c r="K410" s="54"/>
      <c r="L410" s="54"/>
      <c r="M410" s="54"/>
      <c r="N410" s="54"/>
      <c r="O410" s="54"/>
      <c r="P410" s="54"/>
      <c r="Q410" s="54"/>
      <c r="R410" s="54"/>
      <c r="S410" s="54"/>
      <c r="T410" s="54"/>
      <c r="U410" s="54"/>
      <c r="V410" s="54"/>
      <c r="W410" s="54"/>
      <c r="X410" s="54"/>
    </row>
    <row r="411" spans="1:24" x14ac:dyDescent="0.25">
      <c r="A411" s="153"/>
      <c r="B411" s="153"/>
      <c r="C411" s="149"/>
      <c r="D411" s="150"/>
      <c r="E411" s="151"/>
      <c r="F411" s="151"/>
      <c r="G411" s="151"/>
      <c r="H411" s="152"/>
      <c r="I411" s="54"/>
      <c r="J411" s="54"/>
      <c r="K411" s="54"/>
      <c r="L411" s="54"/>
      <c r="M411" s="54"/>
      <c r="N411" s="54"/>
      <c r="O411" s="54"/>
      <c r="P411" s="54"/>
      <c r="Q411" s="54"/>
      <c r="R411" s="54"/>
      <c r="S411" s="54"/>
      <c r="T411" s="54"/>
      <c r="U411" s="54"/>
      <c r="V411" s="54"/>
      <c r="W411" s="54"/>
      <c r="X411" s="54"/>
    </row>
    <row r="412" spans="1:24" x14ac:dyDescent="0.25">
      <c r="A412" s="153"/>
      <c r="B412" s="153"/>
      <c r="C412" s="149"/>
      <c r="D412" s="150"/>
      <c r="E412" s="151"/>
      <c r="F412" s="151"/>
      <c r="G412" s="151"/>
      <c r="H412" s="152"/>
      <c r="I412" s="54"/>
      <c r="J412" s="54"/>
      <c r="K412" s="54"/>
      <c r="L412" s="54"/>
      <c r="M412" s="54"/>
      <c r="N412" s="54"/>
      <c r="O412" s="54"/>
      <c r="P412" s="54"/>
      <c r="Q412" s="54"/>
      <c r="R412" s="54"/>
      <c r="S412" s="54"/>
      <c r="T412" s="54"/>
      <c r="U412" s="54"/>
      <c r="V412" s="54"/>
      <c r="W412" s="54"/>
      <c r="X412" s="54"/>
    </row>
    <row r="413" spans="1:24" x14ac:dyDescent="0.25">
      <c r="A413" s="153"/>
      <c r="B413" s="153"/>
      <c r="C413" s="149"/>
      <c r="D413" s="150"/>
      <c r="E413" s="151"/>
      <c r="F413" s="151"/>
      <c r="G413" s="151"/>
      <c r="H413" s="152"/>
      <c r="I413" s="54"/>
      <c r="J413" s="54"/>
      <c r="K413" s="54"/>
      <c r="L413" s="54"/>
      <c r="M413" s="54"/>
      <c r="N413" s="54"/>
      <c r="O413" s="54"/>
      <c r="P413" s="54"/>
      <c r="Q413" s="54"/>
      <c r="R413" s="54"/>
      <c r="S413" s="54"/>
      <c r="T413" s="54"/>
      <c r="U413" s="54"/>
      <c r="V413" s="54"/>
      <c r="W413" s="54"/>
      <c r="X413" s="54"/>
    </row>
    <row r="414" spans="1:24" x14ac:dyDescent="0.25">
      <c r="A414" s="153"/>
      <c r="B414" s="153"/>
      <c r="C414" s="149"/>
      <c r="D414" s="150"/>
      <c r="E414" s="151"/>
      <c r="F414" s="151"/>
      <c r="G414" s="151"/>
      <c r="H414" s="152"/>
      <c r="I414" s="54"/>
      <c r="J414" s="54"/>
      <c r="K414" s="54"/>
      <c r="L414" s="54"/>
      <c r="M414" s="54"/>
      <c r="N414" s="54"/>
      <c r="O414" s="54"/>
      <c r="P414" s="54"/>
      <c r="Q414" s="54"/>
      <c r="R414" s="54"/>
      <c r="S414" s="54"/>
      <c r="T414" s="54"/>
      <c r="U414" s="54"/>
      <c r="V414" s="54"/>
      <c r="W414" s="54"/>
      <c r="X414" s="54"/>
    </row>
    <row r="415" spans="1:24" x14ac:dyDescent="0.25">
      <c r="A415" s="153"/>
      <c r="B415" s="153"/>
      <c r="C415" s="149"/>
      <c r="D415" s="150"/>
      <c r="E415" s="151"/>
      <c r="F415" s="151"/>
      <c r="G415" s="151"/>
      <c r="H415" s="152"/>
      <c r="I415" s="54"/>
      <c r="J415" s="54"/>
      <c r="K415" s="54"/>
      <c r="L415" s="54"/>
      <c r="M415" s="54"/>
      <c r="N415" s="54"/>
      <c r="O415" s="54"/>
      <c r="P415" s="54"/>
      <c r="Q415" s="54"/>
      <c r="R415" s="54"/>
      <c r="S415" s="54"/>
      <c r="T415" s="54"/>
      <c r="U415" s="54"/>
      <c r="V415" s="54"/>
      <c r="W415" s="54"/>
      <c r="X415" s="54"/>
    </row>
    <row r="416" spans="1:24" x14ac:dyDescent="0.25">
      <c r="A416" s="153"/>
      <c r="B416" s="153"/>
      <c r="C416" s="149"/>
      <c r="D416" s="150"/>
      <c r="E416" s="151"/>
      <c r="F416" s="151"/>
      <c r="G416" s="151"/>
      <c r="H416" s="152"/>
      <c r="I416" s="54"/>
      <c r="J416" s="54"/>
      <c r="K416" s="54"/>
      <c r="L416" s="54"/>
      <c r="M416" s="54"/>
      <c r="N416" s="54"/>
      <c r="O416" s="54"/>
      <c r="P416" s="54"/>
      <c r="Q416" s="54"/>
      <c r="R416" s="54"/>
      <c r="S416" s="54"/>
      <c r="T416" s="54"/>
      <c r="U416" s="54"/>
      <c r="V416" s="54"/>
      <c r="W416" s="54"/>
      <c r="X416" s="54"/>
    </row>
    <row r="417" spans="1:24" x14ac:dyDescent="0.25">
      <c r="A417" s="153"/>
      <c r="B417" s="153"/>
      <c r="C417" s="149"/>
      <c r="D417" s="150"/>
      <c r="E417" s="151"/>
      <c r="F417" s="151"/>
      <c r="G417" s="151"/>
      <c r="H417" s="152"/>
      <c r="I417" s="54"/>
      <c r="J417" s="54"/>
      <c r="K417" s="54"/>
      <c r="L417" s="54"/>
      <c r="M417" s="54"/>
      <c r="N417" s="54"/>
      <c r="O417" s="54"/>
      <c r="P417" s="54"/>
      <c r="Q417" s="54"/>
      <c r="R417" s="54"/>
      <c r="S417" s="54"/>
      <c r="T417" s="54"/>
      <c r="U417" s="54"/>
      <c r="V417" s="54"/>
      <c r="W417" s="54"/>
      <c r="X417" s="54"/>
    </row>
    <row r="418" spans="1:24" x14ac:dyDescent="0.25">
      <c r="A418" s="153"/>
      <c r="B418" s="153"/>
      <c r="C418" s="149"/>
      <c r="D418" s="150"/>
      <c r="E418" s="151"/>
      <c r="F418" s="151"/>
      <c r="G418" s="151"/>
      <c r="H418" s="152"/>
      <c r="I418" s="54"/>
      <c r="J418" s="54"/>
      <c r="K418" s="54"/>
      <c r="L418" s="54"/>
      <c r="M418" s="54"/>
      <c r="N418" s="54"/>
      <c r="O418" s="54"/>
      <c r="P418" s="54"/>
      <c r="Q418" s="54"/>
      <c r="R418" s="54"/>
      <c r="S418" s="54"/>
      <c r="T418" s="54"/>
      <c r="U418" s="54"/>
      <c r="V418" s="54"/>
      <c r="W418" s="54"/>
      <c r="X418" s="54"/>
    </row>
    <row r="419" spans="1:24" x14ac:dyDescent="0.25">
      <c r="A419" s="153"/>
      <c r="B419" s="153"/>
      <c r="C419" s="149"/>
      <c r="D419" s="150"/>
      <c r="E419" s="151"/>
      <c r="F419" s="151"/>
      <c r="G419" s="151"/>
      <c r="H419" s="152"/>
      <c r="I419" s="54"/>
      <c r="J419" s="54"/>
      <c r="K419" s="54"/>
      <c r="L419" s="54"/>
      <c r="M419" s="54"/>
      <c r="N419" s="54"/>
      <c r="O419" s="54"/>
      <c r="P419" s="54"/>
      <c r="Q419" s="54"/>
      <c r="R419" s="54"/>
      <c r="S419" s="54"/>
      <c r="T419" s="54"/>
      <c r="U419" s="54"/>
      <c r="V419" s="54"/>
      <c r="W419" s="54"/>
      <c r="X419" s="54"/>
    </row>
    <row r="420" spans="1:24" x14ac:dyDescent="0.25">
      <c r="A420" s="153"/>
      <c r="B420" s="153"/>
      <c r="C420" s="149"/>
      <c r="D420" s="150"/>
      <c r="E420" s="151"/>
      <c r="F420" s="151"/>
      <c r="G420" s="151"/>
      <c r="H420" s="152"/>
      <c r="I420" s="54"/>
      <c r="J420" s="54"/>
      <c r="K420" s="54"/>
      <c r="L420" s="54"/>
      <c r="M420" s="54"/>
      <c r="N420" s="54"/>
      <c r="O420" s="54"/>
      <c r="P420" s="54"/>
      <c r="Q420" s="54"/>
      <c r="R420" s="54"/>
      <c r="S420" s="54"/>
      <c r="T420" s="54"/>
      <c r="U420" s="54"/>
      <c r="V420" s="54"/>
      <c r="W420" s="54"/>
      <c r="X420" s="54"/>
    </row>
    <row r="421" spans="1:24" x14ac:dyDescent="0.25">
      <c r="A421" s="153"/>
      <c r="B421" s="153"/>
      <c r="C421" s="149"/>
      <c r="D421" s="150"/>
      <c r="E421" s="151"/>
      <c r="F421" s="151"/>
      <c r="G421" s="151"/>
      <c r="H421" s="152"/>
      <c r="I421" s="54"/>
      <c r="J421" s="54"/>
      <c r="K421" s="54"/>
      <c r="L421" s="54"/>
      <c r="M421" s="54"/>
      <c r="N421" s="54"/>
      <c r="O421" s="54"/>
      <c r="P421" s="54"/>
      <c r="Q421" s="54"/>
      <c r="R421" s="54"/>
      <c r="S421" s="54"/>
      <c r="T421" s="54"/>
      <c r="U421" s="54"/>
      <c r="V421" s="54"/>
      <c r="W421" s="54"/>
      <c r="X421" s="54"/>
    </row>
    <row r="422" spans="1:24" x14ac:dyDescent="0.25">
      <c r="A422" s="153"/>
      <c r="B422" s="153"/>
      <c r="C422" s="149"/>
      <c r="D422" s="150"/>
      <c r="E422" s="151"/>
      <c r="F422" s="151"/>
      <c r="G422" s="151"/>
      <c r="H422" s="152"/>
      <c r="I422" s="54"/>
      <c r="J422" s="54"/>
      <c r="K422" s="54"/>
      <c r="L422" s="54"/>
      <c r="M422" s="54"/>
      <c r="N422" s="54"/>
      <c r="O422" s="54"/>
      <c r="P422" s="54"/>
      <c r="Q422" s="54"/>
      <c r="R422" s="54"/>
      <c r="S422" s="54"/>
      <c r="T422" s="54"/>
      <c r="U422" s="54"/>
      <c r="V422" s="54"/>
      <c r="W422" s="54"/>
      <c r="X422" s="54"/>
    </row>
    <row r="423" spans="1:24" x14ac:dyDescent="0.25">
      <c r="A423" s="153"/>
      <c r="B423" s="153"/>
      <c r="C423" s="149"/>
      <c r="D423" s="150"/>
      <c r="E423" s="151"/>
      <c r="F423" s="151"/>
      <c r="G423" s="151"/>
      <c r="H423" s="152"/>
      <c r="I423" s="54"/>
      <c r="J423" s="54"/>
      <c r="K423" s="54"/>
      <c r="L423" s="54"/>
      <c r="M423" s="54"/>
      <c r="N423" s="54"/>
      <c r="O423" s="54"/>
      <c r="P423" s="54"/>
      <c r="Q423" s="54"/>
      <c r="R423" s="54"/>
      <c r="S423" s="54"/>
      <c r="T423" s="54"/>
      <c r="U423" s="54"/>
      <c r="V423" s="54"/>
      <c r="W423" s="54"/>
      <c r="X423" s="54"/>
    </row>
    <row r="424" spans="1:24" x14ac:dyDescent="0.25">
      <c r="A424" s="153"/>
      <c r="B424" s="153"/>
      <c r="C424" s="149"/>
      <c r="D424" s="150"/>
      <c r="E424" s="151"/>
      <c r="F424" s="151"/>
      <c r="G424" s="151"/>
      <c r="H424" s="152"/>
      <c r="I424" s="54"/>
      <c r="J424" s="54"/>
      <c r="K424" s="54"/>
      <c r="L424" s="54"/>
      <c r="M424" s="54"/>
      <c r="N424" s="54"/>
      <c r="O424" s="54"/>
      <c r="P424" s="54"/>
      <c r="Q424" s="54"/>
      <c r="R424" s="54"/>
      <c r="S424" s="54"/>
      <c r="T424" s="54"/>
      <c r="U424" s="54"/>
      <c r="V424" s="54"/>
      <c r="W424" s="54"/>
      <c r="X424" s="54"/>
    </row>
    <row r="425" spans="1:24" x14ac:dyDescent="0.25">
      <c r="A425" s="153"/>
      <c r="B425" s="153"/>
      <c r="C425" s="149"/>
      <c r="D425" s="150"/>
      <c r="E425" s="151"/>
      <c r="F425" s="151"/>
      <c r="G425" s="151"/>
      <c r="H425" s="152"/>
      <c r="I425" s="54"/>
      <c r="J425" s="54"/>
      <c r="K425" s="54"/>
      <c r="L425" s="54"/>
      <c r="M425" s="54"/>
      <c r="N425" s="54"/>
      <c r="O425" s="54"/>
      <c r="P425" s="54"/>
      <c r="Q425" s="54"/>
      <c r="R425" s="54"/>
      <c r="S425" s="54"/>
      <c r="T425" s="54"/>
      <c r="U425" s="54"/>
      <c r="V425" s="54"/>
      <c r="W425" s="54"/>
      <c r="X425" s="54"/>
    </row>
    <row r="426" spans="1:24" x14ac:dyDescent="0.25">
      <c r="A426" s="153"/>
      <c r="B426" s="153"/>
      <c r="C426" s="149"/>
      <c r="D426" s="150"/>
      <c r="E426" s="151"/>
      <c r="F426" s="151"/>
      <c r="G426" s="151"/>
      <c r="H426" s="152"/>
      <c r="I426" s="54"/>
      <c r="J426" s="54"/>
      <c r="K426" s="54"/>
      <c r="L426" s="54"/>
      <c r="M426" s="54"/>
      <c r="N426" s="54"/>
      <c r="O426" s="54"/>
      <c r="P426" s="54"/>
      <c r="Q426" s="54"/>
      <c r="R426" s="54"/>
      <c r="S426" s="54"/>
      <c r="T426" s="54"/>
      <c r="U426" s="54"/>
      <c r="V426" s="54"/>
      <c r="W426" s="54"/>
      <c r="X426" s="54"/>
    </row>
    <row r="427" spans="1:24" x14ac:dyDescent="0.25">
      <c r="A427" s="153"/>
      <c r="B427" s="153"/>
      <c r="C427" s="149"/>
      <c r="D427" s="150"/>
      <c r="E427" s="151"/>
      <c r="F427" s="151"/>
      <c r="G427" s="151"/>
      <c r="H427" s="152"/>
      <c r="I427" s="54"/>
      <c r="J427" s="54"/>
      <c r="K427" s="54"/>
      <c r="L427" s="54"/>
      <c r="M427" s="54"/>
      <c r="N427" s="54"/>
      <c r="O427" s="54"/>
      <c r="P427" s="54"/>
      <c r="Q427" s="54"/>
      <c r="R427" s="54"/>
      <c r="S427" s="54"/>
      <c r="T427" s="54"/>
      <c r="U427" s="54"/>
      <c r="V427" s="54"/>
      <c r="W427" s="54"/>
      <c r="X427" s="54"/>
    </row>
    <row r="428" spans="1:24" x14ac:dyDescent="0.25">
      <c r="A428" s="153"/>
      <c r="B428" s="153"/>
      <c r="C428" s="149"/>
      <c r="D428" s="150"/>
      <c r="E428" s="151"/>
      <c r="F428" s="151"/>
      <c r="G428" s="151"/>
      <c r="H428" s="152"/>
      <c r="I428" s="54"/>
      <c r="J428" s="54"/>
      <c r="K428" s="54"/>
      <c r="L428" s="54"/>
      <c r="M428" s="54"/>
      <c r="N428" s="54"/>
      <c r="O428" s="54"/>
      <c r="P428" s="54"/>
      <c r="Q428" s="54"/>
      <c r="R428" s="54"/>
      <c r="S428" s="54"/>
      <c r="T428" s="54"/>
      <c r="U428" s="54"/>
      <c r="V428" s="54"/>
      <c r="W428" s="54"/>
      <c r="X428" s="54"/>
    </row>
    <row r="429" spans="1:24" x14ac:dyDescent="0.25">
      <c r="A429" s="153"/>
      <c r="B429" s="153"/>
      <c r="C429" s="149"/>
      <c r="D429" s="150"/>
      <c r="E429" s="151"/>
      <c r="F429" s="151"/>
      <c r="G429" s="151"/>
      <c r="H429" s="152"/>
      <c r="I429" s="54"/>
      <c r="J429" s="54"/>
      <c r="K429" s="54"/>
      <c r="L429" s="54"/>
      <c r="M429" s="54"/>
      <c r="N429" s="54"/>
      <c r="O429" s="54"/>
      <c r="P429" s="54"/>
      <c r="Q429" s="54"/>
      <c r="R429" s="54"/>
      <c r="S429" s="54"/>
      <c r="T429" s="54"/>
      <c r="U429" s="54"/>
      <c r="V429" s="54"/>
      <c r="W429" s="54"/>
      <c r="X429" s="54"/>
    </row>
    <row r="430" spans="1:24" x14ac:dyDescent="0.25">
      <c r="A430" s="153"/>
      <c r="B430" s="153"/>
      <c r="C430" s="149"/>
      <c r="D430" s="150"/>
      <c r="E430" s="151"/>
      <c r="F430" s="151"/>
      <c r="G430" s="151"/>
      <c r="H430" s="152"/>
      <c r="I430" s="54"/>
      <c r="J430" s="54"/>
      <c r="K430" s="54"/>
      <c r="L430" s="54"/>
      <c r="M430" s="54"/>
      <c r="N430" s="54"/>
      <c r="O430" s="54"/>
      <c r="P430" s="54"/>
      <c r="Q430" s="54"/>
      <c r="R430" s="54"/>
      <c r="S430" s="54"/>
      <c r="T430" s="54"/>
      <c r="U430" s="54"/>
      <c r="V430" s="54"/>
      <c r="W430" s="54"/>
      <c r="X430" s="54"/>
    </row>
    <row r="431" spans="1:24" x14ac:dyDescent="0.25">
      <c r="A431" s="153"/>
      <c r="B431" s="153"/>
      <c r="C431" s="149"/>
      <c r="D431" s="150"/>
      <c r="E431" s="151"/>
      <c r="F431" s="151"/>
      <c r="G431" s="151"/>
      <c r="H431" s="152"/>
      <c r="I431" s="54"/>
      <c r="J431" s="54"/>
      <c r="K431" s="54"/>
      <c r="L431" s="54"/>
      <c r="M431" s="54"/>
      <c r="N431" s="54"/>
      <c r="O431" s="54"/>
      <c r="P431" s="54"/>
      <c r="Q431" s="54"/>
      <c r="R431" s="54"/>
      <c r="S431" s="54"/>
      <c r="T431" s="54"/>
      <c r="U431" s="54"/>
      <c r="V431" s="54"/>
      <c r="W431" s="54"/>
      <c r="X431" s="54"/>
    </row>
    <row r="432" spans="1:24" x14ac:dyDescent="0.25">
      <c r="A432" s="153"/>
      <c r="B432" s="153"/>
      <c r="C432" s="149"/>
      <c r="D432" s="150"/>
      <c r="E432" s="151"/>
      <c r="F432" s="151"/>
      <c r="G432" s="151"/>
      <c r="H432" s="152"/>
      <c r="I432" s="54"/>
      <c r="J432" s="54"/>
      <c r="K432" s="54"/>
      <c r="L432" s="54"/>
      <c r="M432" s="54"/>
      <c r="N432" s="54"/>
      <c r="O432" s="54"/>
      <c r="P432" s="54"/>
      <c r="Q432" s="54"/>
      <c r="R432" s="54"/>
      <c r="S432" s="54"/>
      <c r="T432" s="54"/>
      <c r="U432" s="54"/>
      <c r="V432" s="54"/>
      <c r="W432" s="54"/>
      <c r="X432" s="54"/>
    </row>
    <row r="433" spans="1:24" x14ac:dyDescent="0.25">
      <c r="A433" s="153"/>
      <c r="B433" s="153"/>
      <c r="C433" s="149"/>
      <c r="D433" s="150"/>
      <c r="E433" s="151"/>
      <c r="F433" s="151"/>
      <c r="G433" s="151"/>
      <c r="H433" s="152"/>
      <c r="I433" s="54"/>
      <c r="J433" s="54"/>
      <c r="K433" s="54"/>
      <c r="L433" s="54"/>
      <c r="M433" s="54"/>
      <c r="N433" s="54"/>
      <c r="O433" s="54"/>
      <c r="P433" s="54"/>
      <c r="Q433" s="54"/>
      <c r="R433" s="54"/>
      <c r="S433" s="54"/>
      <c r="T433" s="54"/>
      <c r="U433" s="54"/>
      <c r="V433" s="54"/>
      <c r="W433" s="54"/>
      <c r="X433" s="54"/>
    </row>
    <row r="434" spans="1:24" x14ac:dyDescent="0.25">
      <c r="A434" s="153"/>
      <c r="B434" s="153"/>
      <c r="C434" s="149"/>
      <c r="D434" s="150"/>
      <c r="E434" s="151"/>
      <c r="F434" s="151"/>
      <c r="G434" s="151"/>
      <c r="H434" s="152"/>
      <c r="I434" s="54"/>
      <c r="J434" s="54"/>
      <c r="K434" s="54"/>
      <c r="L434" s="54"/>
      <c r="M434" s="54"/>
      <c r="N434" s="54"/>
      <c r="O434" s="54"/>
      <c r="P434" s="54"/>
      <c r="Q434" s="54"/>
      <c r="R434" s="54"/>
      <c r="S434" s="54"/>
      <c r="T434" s="54"/>
      <c r="U434" s="54"/>
      <c r="V434" s="54"/>
      <c r="W434" s="54"/>
      <c r="X434" s="54"/>
    </row>
    <row r="435" spans="1:24" x14ac:dyDescent="0.25">
      <c r="A435" s="153"/>
      <c r="B435" s="153"/>
      <c r="C435" s="149"/>
      <c r="D435" s="150"/>
      <c r="E435" s="151"/>
      <c r="F435" s="151"/>
      <c r="G435" s="151"/>
      <c r="H435" s="152"/>
      <c r="I435" s="54"/>
      <c r="J435" s="54"/>
      <c r="K435" s="54"/>
      <c r="L435" s="54"/>
      <c r="M435" s="54"/>
      <c r="N435" s="54"/>
      <c r="O435" s="54"/>
      <c r="P435" s="54"/>
      <c r="Q435" s="54"/>
      <c r="R435" s="54"/>
      <c r="S435" s="54"/>
      <c r="T435" s="54"/>
      <c r="U435" s="54"/>
      <c r="V435" s="54"/>
      <c r="W435" s="54"/>
      <c r="X435" s="54"/>
    </row>
    <row r="436" spans="1:24" x14ac:dyDescent="0.25">
      <c r="A436" s="153"/>
      <c r="B436" s="153"/>
      <c r="C436" s="149"/>
      <c r="D436" s="150"/>
      <c r="E436" s="151"/>
      <c r="F436" s="151"/>
      <c r="G436" s="151"/>
      <c r="H436" s="152"/>
      <c r="I436" s="54"/>
      <c r="J436" s="54"/>
      <c r="K436" s="54"/>
      <c r="L436" s="54"/>
      <c r="M436" s="54"/>
      <c r="N436" s="54"/>
      <c r="O436" s="54"/>
      <c r="P436" s="54"/>
      <c r="Q436" s="54"/>
      <c r="R436" s="54"/>
      <c r="S436" s="54"/>
      <c r="T436" s="54"/>
      <c r="U436" s="54"/>
      <c r="V436" s="54"/>
      <c r="W436" s="54"/>
      <c r="X436" s="54"/>
    </row>
    <row r="437" spans="1:24" x14ac:dyDescent="0.25">
      <c r="A437" s="153"/>
      <c r="B437" s="153"/>
      <c r="C437" s="149"/>
      <c r="D437" s="150"/>
      <c r="E437" s="151"/>
      <c r="F437" s="151"/>
      <c r="G437" s="151"/>
      <c r="H437" s="152"/>
      <c r="I437" s="54"/>
      <c r="J437" s="54"/>
      <c r="K437" s="54"/>
      <c r="L437" s="54"/>
      <c r="M437" s="54"/>
      <c r="N437" s="54"/>
      <c r="O437" s="54"/>
      <c r="P437" s="54"/>
      <c r="Q437" s="54"/>
      <c r="R437" s="54"/>
      <c r="S437" s="54"/>
      <c r="T437" s="54"/>
      <c r="U437" s="54"/>
      <c r="V437" s="54"/>
      <c r="W437" s="54"/>
      <c r="X437" s="54"/>
    </row>
    <row r="438" spans="1:24" x14ac:dyDescent="0.25">
      <c r="A438" s="153"/>
      <c r="B438" s="153"/>
      <c r="C438" s="149"/>
      <c r="D438" s="150"/>
      <c r="E438" s="151"/>
      <c r="F438" s="151"/>
      <c r="G438" s="151"/>
      <c r="H438" s="152"/>
      <c r="I438" s="54"/>
      <c r="J438" s="54"/>
      <c r="K438" s="54"/>
      <c r="L438" s="54"/>
      <c r="M438" s="54"/>
      <c r="N438" s="54"/>
      <c r="O438" s="54"/>
      <c r="P438" s="54"/>
      <c r="Q438" s="54"/>
      <c r="R438" s="54"/>
      <c r="S438" s="54"/>
      <c r="T438" s="54"/>
      <c r="U438" s="54"/>
      <c r="V438" s="54"/>
      <c r="W438" s="54"/>
      <c r="X438" s="54"/>
    </row>
    <row r="439" spans="1:24" x14ac:dyDescent="0.25">
      <c r="A439" s="153"/>
      <c r="B439" s="153"/>
      <c r="C439" s="149"/>
      <c r="D439" s="150"/>
      <c r="E439" s="151"/>
      <c r="F439" s="151"/>
      <c r="G439" s="151"/>
      <c r="H439" s="152"/>
      <c r="I439" s="54"/>
      <c r="J439" s="54"/>
      <c r="K439" s="54"/>
      <c r="L439" s="54"/>
      <c r="M439" s="54"/>
      <c r="N439" s="54"/>
      <c r="O439" s="54"/>
      <c r="P439" s="54"/>
      <c r="Q439" s="54"/>
      <c r="R439" s="54"/>
      <c r="S439" s="54"/>
      <c r="T439" s="54"/>
      <c r="U439" s="54"/>
      <c r="V439" s="54"/>
      <c r="W439" s="54"/>
      <c r="X439" s="54"/>
    </row>
    <row r="440" spans="1:24" x14ac:dyDescent="0.25">
      <c r="A440" s="153"/>
      <c r="B440" s="153"/>
      <c r="C440" s="149"/>
      <c r="D440" s="150"/>
      <c r="E440" s="151"/>
      <c r="F440" s="151"/>
      <c r="G440" s="151"/>
      <c r="H440" s="152"/>
      <c r="I440" s="54"/>
      <c r="J440" s="54"/>
      <c r="K440" s="54"/>
      <c r="L440" s="54"/>
      <c r="M440" s="54"/>
      <c r="N440" s="54"/>
      <c r="O440" s="54"/>
      <c r="P440" s="54"/>
      <c r="Q440" s="54"/>
      <c r="R440" s="54"/>
      <c r="S440" s="54"/>
      <c r="T440" s="54"/>
      <c r="U440" s="54"/>
      <c r="V440" s="54"/>
      <c r="W440" s="54"/>
      <c r="X440" s="54"/>
    </row>
    <row r="441" spans="1:24" x14ac:dyDescent="0.25">
      <c r="A441" s="153"/>
      <c r="B441" s="153"/>
      <c r="C441" s="149"/>
      <c r="D441" s="150"/>
      <c r="E441" s="151"/>
      <c r="F441" s="151"/>
      <c r="G441" s="151"/>
      <c r="H441" s="152"/>
      <c r="I441" s="54"/>
      <c r="J441" s="54"/>
      <c r="K441" s="54"/>
      <c r="L441" s="54"/>
      <c r="M441" s="54"/>
      <c r="N441" s="54"/>
      <c r="O441" s="54"/>
      <c r="P441" s="54"/>
      <c r="Q441" s="54"/>
      <c r="R441" s="54"/>
      <c r="S441" s="54"/>
      <c r="T441" s="54"/>
      <c r="U441" s="54"/>
      <c r="V441" s="54"/>
      <c r="W441" s="54"/>
      <c r="X441" s="54"/>
    </row>
    <row r="442" spans="1:24" x14ac:dyDescent="0.25">
      <c r="A442" s="153"/>
      <c r="B442" s="153"/>
      <c r="C442" s="149"/>
      <c r="D442" s="150"/>
      <c r="E442" s="151"/>
      <c r="F442" s="151"/>
      <c r="G442" s="151"/>
      <c r="H442" s="152"/>
      <c r="I442" s="54"/>
      <c r="J442" s="54"/>
      <c r="K442" s="54"/>
      <c r="L442" s="54"/>
      <c r="M442" s="54"/>
      <c r="N442" s="54"/>
      <c r="O442" s="54"/>
      <c r="P442" s="54"/>
      <c r="Q442" s="54"/>
      <c r="R442" s="54"/>
      <c r="S442" s="54"/>
      <c r="T442" s="54"/>
      <c r="U442" s="54"/>
      <c r="V442" s="54"/>
      <c r="W442" s="54"/>
      <c r="X442" s="54"/>
    </row>
    <row r="443" spans="1:24" x14ac:dyDescent="0.25">
      <c r="A443" s="153"/>
      <c r="B443" s="153"/>
      <c r="C443" s="149"/>
      <c r="D443" s="150"/>
      <c r="E443" s="151"/>
      <c r="F443" s="151"/>
      <c r="G443" s="151"/>
      <c r="H443" s="152"/>
      <c r="I443" s="54"/>
      <c r="J443" s="54"/>
      <c r="K443" s="54"/>
      <c r="L443" s="54"/>
      <c r="M443" s="54"/>
      <c r="N443" s="54"/>
      <c r="O443" s="54"/>
      <c r="P443" s="54"/>
      <c r="Q443" s="54"/>
      <c r="R443" s="54"/>
      <c r="S443" s="54"/>
      <c r="T443" s="54"/>
      <c r="U443" s="54"/>
      <c r="V443" s="54"/>
      <c r="W443" s="54"/>
      <c r="X443" s="54"/>
    </row>
    <row r="444" spans="1:24" x14ac:dyDescent="0.25">
      <c r="A444" s="153"/>
      <c r="B444" s="153"/>
      <c r="C444" s="149"/>
      <c r="D444" s="150"/>
      <c r="E444" s="151"/>
      <c r="F444" s="151"/>
      <c r="G444" s="151"/>
      <c r="H444" s="152"/>
      <c r="I444" s="54"/>
      <c r="J444" s="54"/>
      <c r="K444" s="54"/>
      <c r="L444" s="54"/>
      <c r="M444" s="54"/>
      <c r="N444" s="54"/>
      <c r="O444" s="54"/>
      <c r="P444" s="54"/>
      <c r="Q444" s="54"/>
      <c r="R444" s="54"/>
      <c r="S444" s="54"/>
      <c r="T444" s="54"/>
      <c r="U444" s="54"/>
      <c r="V444" s="54"/>
      <c r="W444" s="54"/>
      <c r="X444" s="54"/>
    </row>
    <row r="445" spans="1:24" x14ac:dyDescent="0.25">
      <c r="A445" s="153"/>
      <c r="B445" s="153"/>
      <c r="C445" s="149"/>
      <c r="D445" s="150"/>
      <c r="E445" s="151"/>
      <c r="F445" s="151"/>
      <c r="G445" s="151"/>
      <c r="H445" s="152"/>
      <c r="I445" s="54"/>
      <c r="J445" s="54"/>
      <c r="K445" s="54"/>
      <c r="L445" s="54"/>
      <c r="M445" s="54"/>
      <c r="N445" s="54"/>
      <c r="O445" s="54"/>
      <c r="P445" s="54"/>
      <c r="Q445" s="54"/>
      <c r="R445" s="54"/>
      <c r="S445" s="54"/>
      <c r="T445" s="54"/>
      <c r="U445" s="54"/>
      <c r="V445" s="54"/>
      <c r="W445" s="54"/>
      <c r="X445" s="54"/>
    </row>
    <row r="446" spans="1:24" x14ac:dyDescent="0.25">
      <c r="A446" s="153"/>
      <c r="B446" s="153"/>
      <c r="C446" s="149"/>
      <c r="D446" s="150"/>
      <c r="E446" s="151"/>
      <c r="F446" s="151"/>
      <c r="G446" s="151"/>
      <c r="H446" s="152"/>
      <c r="I446" s="54"/>
      <c r="J446" s="54"/>
      <c r="K446" s="54"/>
      <c r="L446" s="54"/>
      <c r="M446" s="54"/>
      <c r="N446" s="54"/>
      <c r="O446" s="54"/>
      <c r="P446" s="54"/>
      <c r="Q446" s="54"/>
      <c r="R446" s="54"/>
      <c r="S446" s="54"/>
      <c r="T446" s="54"/>
      <c r="U446" s="54"/>
      <c r="V446" s="54"/>
      <c r="W446" s="54"/>
      <c r="X446" s="54"/>
    </row>
    <row r="447" spans="1:24" x14ac:dyDescent="0.25">
      <c r="A447" s="153"/>
      <c r="B447" s="153"/>
      <c r="C447" s="149"/>
      <c r="D447" s="150"/>
      <c r="E447" s="151"/>
      <c r="F447" s="151"/>
      <c r="G447" s="151"/>
      <c r="H447" s="152"/>
      <c r="I447" s="54"/>
      <c r="J447" s="54"/>
      <c r="K447" s="54"/>
      <c r="L447" s="54"/>
      <c r="M447" s="54"/>
      <c r="N447" s="54"/>
      <c r="O447" s="54"/>
      <c r="P447" s="54"/>
      <c r="Q447" s="54"/>
      <c r="R447" s="54"/>
      <c r="S447" s="54"/>
      <c r="T447" s="54"/>
      <c r="U447" s="54"/>
      <c r="V447" s="54"/>
      <c r="W447" s="54"/>
      <c r="X447" s="54"/>
    </row>
    <row r="448" spans="1:24" x14ac:dyDescent="0.25">
      <c r="A448" s="153"/>
      <c r="B448" s="153"/>
      <c r="C448" s="149"/>
      <c r="D448" s="150"/>
      <c r="E448" s="151"/>
      <c r="F448" s="151"/>
      <c r="G448" s="151"/>
      <c r="H448" s="152"/>
      <c r="I448" s="54"/>
      <c r="J448" s="54"/>
      <c r="K448" s="54"/>
      <c r="L448" s="54"/>
      <c r="M448" s="54"/>
      <c r="N448" s="54"/>
      <c r="O448" s="54"/>
      <c r="P448" s="54"/>
      <c r="Q448" s="54"/>
      <c r="R448" s="54"/>
      <c r="S448" s="54"/>
      <c r="T448" s="54"/>
      <c r="U448" s="54"/>
      <c r="V448" s="54"/>
      <c r="W448" s="54"/>
      <c r="X448" s="54"/>
    </row>
    <row r="449" spans="1:24" x14ac:dyDescent="0.25">
      <c r="A449" s="153"/>
      <c r="B449" s="153"/>
      <c r="C449" s="149"/>
      <c r="D449" s="150"/>
      <c r="E449" s="151"/>
      <c r="F449" s="151"/>
      <c r="G449" s="151"/>
      <c r="H449" s="152"/>
      <c r="I449" s="54"/>
      <c r="J449" s="54"/>
      <c r="K449" s="54"/>
      <c r="L449" s="54"/>
      <c r="M449" s="54"/>
      <c r="N449" s="54"/>
      <c r="O449" s="54"/>
      <c r="P449" s="54"/>
      <c r="Q449" s="54"/>
      <c r="R449" s="54"/>
      <c r="S449" s="54"/>
      <c r="T449" s="54"/>
      <c r="U449" s="54"/>
      <c r="V449" s="54"/>
      <c r="W449" s="54"/>
      <c r="X449" s="54"/>
    </row>
    <row r="450" spans="1:24" x14ac:dyDescent="0.25">
      <c r="A450" s="153"/>
      <c r="B450" s="153"/>
      <c r="C450" s="149"/>
      <c r="D450" s="150"/>
      <c r="E450" s="151"/>
      <c r="F450" s="151"/>
      <c r="G450" s="151"/>
      <c r="H450" s="152"/>
      <c r="I450" s="54"/>
      <c r="J450" s="54"/>
      <c r="K450" s="54"/>
      <c r="L450" s="54"/>
      <c r="M450" s="54"/>
      <c r="N450" s="54"/>
      <c r="O450" s="54"/>
      <c r="P450" s="54"/>
      <c r="Q450" s="54"/>
      <c r="R450" s="54"/>
      <c r="S450" s="54"/>
      <c r="T450" s="54"/>
      <c r="U450" s="54"/>
      <c r="V450" s="54"/>
      <c r="W450" s="54"/>
      <c r="X450" s="54"/>
    </row>
    <row r="451" spans="1:24" x14ac:dyDescent="0.25">
      <c r="A451" s="153"/>
      <c r="B451" s="153"/>
      <c r="C451" s="149"/>
      <c r="D451" s="150"/>
      <c r="E451" s="151"/>
      <c r="F451" s="151"/>
      <c r="G451" s="151"/>
      <c r="H451" s="152"/>
      <c r="I451" s="54"/>
      <c r="J451" s="54"/>
      <c r="K451" s="54"/>
      <c r="L451" s="54"/>
      <c r="M451" s="54"/>
      <c r="N451" s="54"/>
      <c r="O451" s="54"/>
      <c r="P451" s="54"/>
      <c r="Q451" s="54"/>
      <c r="R451" s="54"/>
      <c r="S451" s="54"/>
      <c r="T451" s="54"/>
      <c r="U451" s="54"/>
      <c r="V451" s="54"/>
      <c r="W451" s="54"/>
      <c r="X451" s="54"/>
    </row>
    <row r="452" spans="1:24" x14ac:dyDescent="0.25">
      <c r="A452" s="153"/>
      <c r="B452" s="153"/>
      <c r="C452" s="149"/>
      <c r="D452" s="150"/>
      <c r="E452" s="151"/>
      <c r="F452" s="151"/>
      <c r="G452" s="151"/>
      <c r="H452" s="152"/>
      <c r="I452" s="54"/>
      <c r="J452" s="54"/>
      <c r="K452" s="54"/>
      <c r="L452" s="54"/>
      <c r="M452" s="54"/>
      <c r="N452" s="54"/>
      <c r="O452" s="54"/>
      <c r="P452" s="54"/>
      <c r="Q452" s="54"/>
      <c r="R452" s="54"/>
      <c r="S452" s="54"/>
      <c r="T452" s="54"/>
      <c r="U452" s="54"/>
      <c r="V452" s="54"/>
      <c r="W452" s="54"/>
      <c r="X452" s="54"/>
    </row>
    <row r="453" spans="1:24" x14ac:dyDescent="0.25">
      <c r="A453" s="153"/>
      <c r="B453" s="153"/>
      <c r="C453" s="149"/>
      <c r="D453" s="150"/>
      <c r="E453" s="151"/>
      <c r="F453" s="151"/>
      <c r="G453" s="151"/>
      <c r="H453" s="152"/>
      <c r="I453" s="54"/>
      <c r="J453" s="54"/>
      <c r="K453" s="54"/>
      <c r="L453" s="54"/>
      <c r="M453" s="54"/>
      <c r="N453" s="54"/>
      <c r="O453" s="54"/>
      <c r="P453" s="54"/>
      <c r="Q453" s="54"/>
      <c r="R453" s="54"/>
      <c r="S453" s="54"/>
      <c r="T453" s="54"/>
      <c r="U453" s="54"/>
      <c r="V453" s="54"/>
      <c r="W453" s="54"/>
      <c r="X453" s="54"/>
    </row>
    <row r="454" spans="1:24" x14ac:dyDescent="0.25">
      <c r="A454" s="153"/>
      <c r="B454" s="153"/>
      <c r="C454" s="149"/>
      <c r="D454" s="150"/>
      <c r="E454" s="151"/>
      <c r="F454" s="151"/>
      <c r="G454" s="151"/>
      <c r="H454" s="152"/>
      <c r="I454" s="54"/>
      <c r="J454" s="54"/>
      <c r="K454" s="54"/>
      <c r="L454" s="54"/>
      <c r="M454" s="54"/>
      <c r="N454" s="54"/>
      <c r="O454" s="54"/>
      <c r="P454" s="54"/>
      <c r="Q454" s="54"/>
      <c r="R454" s="54"/>
      <c r="S454" s="54"/>
      <c r="T454" s="54"/>
      <c r="U454" s="54"/>
      <c r="V454" s="54"/>
      <c r="W454" s="54"/>
      <c r="X454" s="54"/>
    </row>
    <row r="455" spans="1:24" x14ac:dyDescent="0.25">
      <c r="A455" s="153"/>
      <c r="B455" s="153"/>
      <c r="C455" s="149"/>
      <c r="D455" s="150"/>
      <c r="E455" s="151"/>
      <c r="F455" s="151"/>
      <c r="G455" s="151"/>
      <c r="H455" s="152"/>
      <c r="I455" s="54"/>
      <c r="J455" s="54"/>
      <c r="K455" s="54"/>
      <c r="L455" s="54"/>
      <c r="M455" s="54"/>
      <c r="N455" s="54"/>
      <c r="O455" s="54"/>
      <c r="P455" s="54"/>
      <c r="Q455" s="54"/>
      <c r="R455" s="54"/>
      <c r="S455" s="54"/>
      <c r="T455" s="54"/>
      <c r="U455" s="54"/>
      <c r="V455" s="54"/>
      <c r="W455" s="54"/>
      <c r="X455" s="54"/>
    </row>
    <row r="456" spans="1:24" x14ac:dyDescent="0.25">
      <c r="A456" s="153"/>
      <c r="B456" s="153"/>
      <c r="C456" s="149"/>
      <c r="D456" s="150"/>
      <c r="E456" s="151"/>
      <c r="F456" s="151"/>
      <c r="G456" s="151"/>
      <c r="H456" s="152"/>
      <c r="I456" s="54"/>
      <c r="J456" s="54"/>
      <c r="K456" s="54"/>
      <c r="L456" s="54"/>
      <c r="M456" s="54"/>
      <c r="N456" s="54"/>
      <c r="O456" s="54"/>
      <c r="P456" s="54"/>
      <c r="Q456" s="54"/>
      <c r="R456" s="54"/>
      <c r="S456" s="54"/>
      <c r="T456" s="54"/>
      <c r="U456" s="54"/>
      <c r="V456" s="54"/>
      <c r="W456" s="54"/>
      <c r="X456" s="54"/>
    </row>
    <row r="457" spans="1:24" x14ac:dyDescent="0.25">
      <c r="A457" s="153"/>
      <c r="B457" s="153"/>
      <c r="C457" s="149"/>
      <c r="D457" s="150"/>
      <c r="E457" s="151"/>
      <c r="F457" s="151"/>
      <c r="G457" s="151"/>
      <c r="H457" s="152"/>
      <c r="I457" s="54"/>
      <c r="J457" s="54"/>
      <c r="K457" s="54"/>
      <c r="L457" s="54"/>
      <c r="M457" s="54"/>
      <c r="N457" s="54"/>
      <c r="O457" s="54"/>
      <c r="P457" s="54"/>
      <c r="Q457" s="54"/>
      <c r="R457" s="54"/>
      <c r="S457" s="54"/>
      <c r="T457" s="54"/>
      <c r="U457" s="54"/>
      <c r="V457" s="54"/>
      <c r="W457" s="54"/>
      <c r="X457" s="54"/>
    </row>
    <row r="458" spans="1:24" x14ac:dyDescent="0.25">
      <c r="A458" s="153"/>
      <c r="B458" s="153"/>
      <c r="C458" s="149"/>
      <c r="D458" s="150"/>
      <c r="E458" s="151"/>
      <c r="F458" s="151"/>
      <c r="G458" s="151"/>
      <c r="H458" s="152"/>
      <c r="I458" s="54"/>
      <c r="J458" s="54"/>
      <c r="K458" s="54"/>
      <c r="L458" s="54"/>
      <c r="M458" s="54"/>
      <c r="N458" s="54"/>
      <c r="O458" s="54"/>
      <c r="P458" s="54"/>
      <c r="Q458" s="54"/>
      <c r="R458" s="54"/>
      <c r="S458" s="54"/>
      <c r="T458" s="54"/>
      <c r="U458" s="54"/>
      <c r="V458" s="54"/>
      <c r="W458" s="54"/>
      <c r="X458" s="54"/>
    </row>
    <row r="459" spans="1:24" x14ac:dyDescent="0.25">
      <c r="A459" s="153"/>
      <c r="B459" s="153"/>
      <c r="C459" s="149"/>
      <c r="D459" s="150"/>
      <c r="E459" s="151"/>
      <c r="F459" s="151"/>
      <c r="G459" s="151"/>
      <c r="H459" s="152"/>
      <c r="I459" s="54"/>
      <c r="J459" s="54"/>
      <c r="K459" s="54"/>
      <c r="L459" s="54"/>
      <c r="M459" s="54"/>
      <c r="N459" s="54"/>
      <c r="O459" s="54"/>
      <c r="P459" s="54"/>
      <c r="Q459" s="54"/>
      <c r="R459" s="54"/>
      <c r="S459" s="54"/>
      <c r="T459" s="54"/>
      <c r="U459" s="54"/>
      <c r="V459" s="54"/>
      <c r="W459" s="54"/>
      <c r="X459" s="54"/>
    </row>
    <row r="460" spans="1:24" x14ac:dyDescent="0.25">
      <c r="A460" s="153"/>
      <c r="B460" s="153"/>
      <c r="C460" s="149"/>
      <c r="D460" s="150"/>
      <c r="E460" s="151"/>
      <c r="F460" s="151"/>
      <c r="G460" s="151"/>
      <c r="H460" s="152"/>
      <c r="I460" s="54"/>
      <c r="J460" s="54"/>
      <c r="K460" s="54"/>
      <c r="L460" s="54"/>
      <c r="M460" s="54"/>
      <c r="N460" s="54"/>
      <c r="O460" s="54"/>
      <c r="P460" s="54"/>
      <c r="Q460" s="54"/>
      <c r="R460" s="54"/>
      <c r="S460" s="54"/>
      <c r="T460" s="54"/>
      <c r="U460" s="54"/>
      <c r="V460" s="54"/>
      <c r="W460" s="54"/>
      <c r="X460" s="54"/>
    </row>
    <row r="461" spans="1:24" x14ac:dyDescent="0.25">
      <c r="A461" s="153"/>
      <c r="B461" s="153"/>
      <c r="C461" s="149"/>
      <c r="D461" s="150"/>
      <c r="E461" s="151"/>
      <c r="F461" s="151"/>
      <c r="G461" s="151"/>
      <c r="H461" s="152"/>
      <c r="I461" s="54"/>
      <c r="J461" s="54"/>
      <c r="K461" s="54"/>
      <c r="L461" s="54"/>
      <c r="M461" s="54"/>
      <c r="N461" s="54"/>
      <c r="O461" s="54"/>
      <c r="P461" s="54"/>
      <c r="Q461" s="54"/>
      <c r="R461" s="54"/>
      <c r="S461" s="54"/>
      <c r="T461" s="54"/>
      <c r="U461" s="54"/>
      <c r="V461" s="54"/>
      <c r="W461" s="54"/>
      <c r="X461" s="54"/>
    </row>
    <row r="462" spans="1:24" x14ac:dyDescent="0.25">
      <c r="A462" s="153"/>
      <c r="B462" s="153"/>
      <c r="C462" s="149"/>
      <c r="D462" s="150"/>
      <c r="E462" s="151"/>
      <c r="F462" s="151"/>
      <c r="G462" s="151"/>
      <c r="H462" s="152"/>
      <c r="I462" s="54"/>
      <c r="J462" s="54"/>
      <c r="K462" s="54"/>
      <c r="L462" s="54"/>
      <c r="M462" s="54"/>
      <c r="N462" s="54"/>
      <c r="O462" s="54"/>
      <c r="P462" s="54"/>
      <c r="Q462" s="54"/>
      <c r="R462" s="54"/>
      <c r="S462" s="54"/>
      <c r="T462" s="54"/>
      <c r="U462" s="54"/>
      <c r="V462" s="54"/>
      <c r="W462" s="54"/>
      <c r="X462" s="54"/>
    </row>
    <row r="463" spans="1:24" x14ac:dyDescent="0.25">
      <c r="A463" s="153"/>
      <c r="B463" s="153"/>
      <c r="C463" s="149"/>
      <c r="D463" s="150"/>
      <c r="E463" s="151"/>
      <c r="F463" s="151"/>
      <c r="G463" s="151"/>
      <c r="H463" s="152"/>
      <c r="I463" s="54"/>
      <c r="J463" s="54"/>
      <c r="K463" s="54"/>
      <c r="L463" s="54"/>
      <c r="M463" s="54"/>
      <c r="N463" s="54"/>
      <c r="O463" s="54"/>
      <c r="P463" s="54"/>
      <c r="Q463" s="54"/>
      <c r="R463" s="54"/>
      <c r="S463" s="54"/>
      <c r="T463" s="54"/>
      <c r="U463" s="54"/>
      <c r="V463" s="54"/>
      <c r="W463" s="54"/>
      <c r="X463" s="54"/>
    </row>
    <row r="464" spans="1:24" x14ac:dyDescent="0.25">
      <c r="A464" s="153"/>
      <c r="B464" s="153"/>
      <c r="C464" s="149"/>
      <c r="D464" s="150"/>
      <c r="E464" s="151"/>
      <c r="F464" s="151"/>
      <c r="G464" s="151"/>
      <c r="H464" s="152"/>
      <c r="I464" s="54"/>
      <c r="J464" s="54"/>
      <c r="K464" s="54"/>
      <c r="L464" s="54"/>
      <c r="M464" s="54"/>
      <c r="N464" s="54"/>
      <c r="O464" s="54"/>
      <c r="P464" s="54"/>
      <c r="Q464" s="54"/>
      <c r="R464" s="54"/>
      <c r="S464" s="54"/>
      <c r="T464" s="54"/>
      <c r="U464" s="54"/>
      <c r="V464" s="54"/>
      <c r="W464" s="54"/>
      <c r="X464" s="54"/>
    </row>
    <row r="465" spans="1:24" x14ac:dyDescent="0.25">
      <c r="A465" s="153"/>
      <c r="B465" s="153"/>
      <c r="C465" s="149"/>
      <c r="D465" s="150"/>
      <c r="E465" s="151"/>
      <c r="F465" s="151"/>
      <c r="G465" s="151"/>
      <c r="H465" s="152"/>
      <c r="I465" s="54"/>
      <c r="J465" s="54"/>
      <c r="K465" s="54"/>
      <c r="L465" s="54"/>
      <c r="M465" s="54"/>
      <c r="N465" s="54"/>
      <c r="O465" s="54"/>
      <c r="P465" s="54"/>
      <c r="Q465" s="54"/>
      <c r="R465" s="54"/>
      <c r="S465" s="54"/>
      <c r="T465" s="54"/>
      <c r="U465" s="54"/>
      <c r="V465" s="54"/>
      <c r="W465" s="54"/>
      <c r="X465" s="54"/>
    </row>
    <row r="466" spans="1:24" x14ac:dyDescent="0.25">
      <c r="A466" s="153"/>
      <c r="B466" s="153"/>
      <c r="C466" s="149"/>
      <c r="D466" s="150"/>
      <c r="E466" s="151"/>
      <c r="F466" s="151"/>
      <c r="G466" s="151"/>
      <c r="H466" s="152"/>
      <c r="I466" s="54"/>
      <c r="J466" s="54"/>
      <c r="K466" s="54"/>
      <c r="L466" s="54"/>
      <c r="M466" s="54"/>
      <c r="N466" s="54"/>
      <c r="O466" s="54"/>
      <c r="P466" s="54"/>
      <c r="Q466" s="54"/>
      <c r="R466" s="54"/>
      <c r="S466" s="54"/>
      <c r="T466" s="54"/>
      <c r="U466" s="54"/>
      <c r="V466" s="54"/>
      <c r="W466" s="54"/>
      <c r="X466" s="54"/>
    </row>
    <row r="467" spans="1:24" x14ac:dyDescent="0.25">
      <c r="A467" s="153"/>
      <c r="B467" s="153"/>
      <c r="C467" s="149"/>
      <c r="D467" s="150"/>
      <c r="E467" s="151"/>
      <c r="F467" s="151"/>
      <c r="G467" s="151"/>
      <c r="H467" s="152"/>
      <c r="I467" s="54"/>
      <c r="J467" s="54"/>
      <c r="K467" s="54"/>
      <c r="L467" s="54"/>
      <c r="M467" s="54"/>
      <c r="N467" s="54"/>
      <c r="O467" s="54"/>
      <c r="P467" s="54"/>
      <c r="Q467" s="54"/>
      <c r="R467" s="54"/>
      <c r="S467" s="54"/>
      <c r="T467" s="54"/>
      <c r="U467" s="54"/>
      <c r="V467" s="54"/>
      <c r="W467" s="54"/>
      <c r="X467" s="54"/>
    </row>
    <row r="468" spans="1:24" x14ac:dyDescent="0.25">
      <c r="A468" s="153"/>
      <c r="B468" s="153"/>
      <c r="C468" s="149"/>
      <c r="D468" s="150"/>
      <c r="E468" s="151"/>
      <c r="F468" s="151"/>
      <c r="G468" s="151"/>
      <c r="H468" s="152"/>
      <c r="I468" s="54"/>
      <c r="J468" s="54"/>
      <c r="K468" s="54"/>
      <c r="L468" s="54"/>
      <c r="M468" s="54"/>
      <c r="N468" s="54"/>
      <c r="O468" s="54"/>
      <c r="P468" s="54"/>
      <c r="Q468" s="54"/>
      <c r="R468" s="54"/>
      <c r="S468" s="54"/>
      <c r="T468" s="54"/>
      <c r="U468" s="54"/>
      <c r="V468" s="54"/>
      <c r="W468" s="54"/>
      <c r="X468" s="54"/>
    </row>
    <row r="469" spans="1:24" x14ac:dyDescent="0.25">
      <c r="A469" s="153"/>
      <c r="B469" s="153"/>
      <c r="C469" s="149"/>
      <c r="D469" s="150"/>
      <c r="E469" s="151"/>
      <c r="F469" s="151"/>
      <c r="G469" s="151"/>
      <c r="H469" s="152"/>
      <c r="I469" s="54"/>
      <c r="J469" s="54"/>
      <c r="K469" s="54"/>
      <c r="L469" s="54"/>
      <c r="M469" s="54"/>
      <c r="N469" s="54"/>
      <c r="O469" s="54"/>
      <c r="P469" s="54"/>
      <c r="Q469" s="54"/>
      <c r="R469" s="54"/>
      <c r="S469" s="54"/>
      <c r="T469" s="54"/>
      <c r="U469" s="54"/>
      <c r="V469" s="54"/>
      <c r="W469" s="54"/>
      <c r="X469" s="54"/>
    </row>
    <row r="470" spans="1:24" x14ac:dyDescent="0.25">
      <c r="A470" s="153"/>
      <c r="B470" s="153"/>
      <c r="C470" s="149"/>
      <c r="D470" s="150"/>
      <c r="E470" s="151"/>
      <c r="F470" s="151"/>
      <c r="G470" s="151"/>
      <c r="H470" s="152"/>
      <c r="I470" s="54"/>
      <c r="J470" s="54"/>
      <c r="K470" s="54"/>
      <c r="L470" s="54"/>
      <c r="M470" s="54"/>
      <c r="N470" s="54"/>
      <c r="O470" s="54"/>
      <c r="P470" s="54"/>
      <c r="Q470" s="54"/>
      <c r="R470" s="54"/>
      <c r="S470" s="54"/>
      <c r="T470" s="54"/>
      <c r="U470" s="54"/>
      <c r="V470" s="54"/>
      <c r="W470" s="54"/>
      <c r="X470" s="54"/>
    </row>
    <row r="471" spans="1:24" x14ac:dyDescent="0.25">
      <c r="A471" s="153"/>
      <c r="B471" s="153"/>
      <c r="C471" s="149"/>
      <c r="D471" s="150"/>
      <c r="E471" s="151"/>
      <c r="F471" s="151"/>
      <c r="G471" s="151"/>
      <c r="H471" s="152"/>
      <c r="I471" s="54"/>
      <c r="J471" s="54"/>
      <c r="K471" s="54"/>
      <c r="L471" s="54"/>
      <c r="M471" s="54"/>
      <c r="N471" s="54"/>
      <c r="O471" s="54"/>
      <c r="P471" s="54"/>
      <c r="Q471" s="54"/>
      <c r="R471" s="54"/>
      <c r="S471" s="54"/>
      <c r="T471" s="54"/>
      <c r="U471" s="54"/>
      <c r="V471" s="54"/>
      <c r="W471" s="54"/>
      <c r="X471" s="54"/>
    </row>
    <row r="472" spans="1:24" x14ac:dyDescent="0.25">
      <c r="A472" s="153"/>
      <c r="B472" s="153"/>
      <c r="C472" s="149"/>
      <c r="D472" s="150"/>
      <c r="E472" s="151"/>
      <c r="F472" s="151"/>
      <c r="G472" s="151"/>
      <c r="H472" s="152"/>
      <c r="I472" s="54"/>
      <c r="J472" s="54"/>
      <c r="K472" s="54"/>
      <c r="L472" s="54"/>
      <c r="M472" s="54"/>
      <c r="N472" s="54"/>
      <c r="O472" s="54"/>
      <c r="P472" s="54"/>
      <c r="Q472" s="54"/>
      <c r="R472" s="54"/>
      <c r="S472" s="54"/>
      <c r="T472" s="54"/>
      <c r="U472" s="54"/>
      <c r="V472" s="54"/>
      <c r="W472" s="54"/>
      <c r="X472" s="54"/>
    </row>
    <row r="473" spans="1:24" x14ac:dyDescent="0.25">
      <c r="A473" s="153"/>
      <c r="B473" s="153"/>
      <c r="C473" s="149"/>
      <c r="D473" s="150"/>
      <c r="E473" s="151"/>
      <c r="F473" s="151"/>
      <c r="G473" s="151"/>
      <c r="H473" s="152"/>
      <c r="I473" s="54"/>
      <c r="J473" s="54"/>
      <c r="K473" s="54"/>
      <c r="L473" s="54"/>
      <c r="M473" s="54"/>
      <c r="N473" s="54"/>
      <c r="O473" s="54"/>
      <c r="P473" s="54"/>
      <c r="Q473" s="54"/>
      <c r="R473" s="54"/>
      <c r="S473" s="54"/>
      <c r="T473" s="54"/>
      <c r="U473" s="54"/>
      <c r="V473" s="54"/>
      <c r="W473" s="54"/>
      <c r="X473" s="54"/>
    </row>
    <row r="474" spans="1:24" x14ac:dyDescent="0.25">
      <c r="A474" s="153"/>
      <c r="B474" s="153"/>
      <c r="C474" s="149"/>
      <c r="D474" s="150"/>
      <c r="E474" s="151"/>
      <c r="F474" s="151"/>
      <c r="G474" s="151"/>
      <c r="H474" s="152"/>
      <c r="I474" s="54"/>
      <c r="J474" s="54"/>
      <c r="K474" s="54"/>
      <c r="L474" s="54"/>
      <c r="M474" s="54"/>
      <c r="N474" s="54"/>
      <c r="O474" s="54"/>
      <c r="P474" s="54"/>
      <c r="Q474" s="54"/>
      <c r="R474" s="54"/>
      <c r="S474" s="54"/>
      <c r="T474" s="54"/>
      <c r="U474" s="54"/>
      <c r="V474" s="54"/>
      <c r="W474" s="54"/>
      <c r="X474" s="54"/>
    </row>
    <row r="475" spans="1:24" x14ac:dyDescent="0.25">
      <c r="A475" s="153"/>
      <c r="B475" s="153"/>
      <c r="C475" s="149"/>
      <c r="D475" s="150"/>
      <c r="E475" s="151"/>
      <c r="F475" s="151"/>
      <c r="G475" s="151"/>
      <c r="H475" s="152"/>
      <c r="I475" s="54"/>
      <c r="J475" s="54"/>
      <c r="K475" s="54"/>
      <c r="L475" s="54"/>
      <c r="M475" s="54"/>
      <c r="N475" s="54"/>
      <c r="O475" s="54"/>
      <c r="P475" s="54"/>
      <c r="Q475" s="54"/>
      <c r="R475" s="54"/>
      <c r="S475" s="54"/>
      <c r="T475" s="54"/>
      <c r="U475" s="54"/>
      <c r="V475" s="54"/>
      <c r="W475" s="54"/>
      <c r="X475" s="54"/>
    </row>
    <row r="476" spans="1:24" x14ac:dyDescent="0.25">
      <c r="A476" s="153"/>
      <c r="B476" s="153"/>
      <c r="C476" s="149"/>
      <c r="D476" s="150"/>
      <c r="E476" s="151"/>
      <c r="F476" s="151"/>
      <c r="G476" s="151"/>
      <c r="H476" s="152"/>
      <c r="I476" s="54"/>
      <c r="J476" s="54"/>
      <c r="K476" s="54"/>
      <c r="L476" s="54"/>
      <c r="M476" s="54"/>
      <c r="N476" s="54"/>
      <c r="O476" s="54"/>
      <c r="P476" s="54"/>
      <c r="Q476" s="54"/>
      <c r="R476" s="54"/>
      <c r="S476" s="54"/>
      <c r="T476" s="54"/>
      <c r="U476" s="54"/>
      <c r="V476" s="54"/>
      <c r="W476" s="54"/>
      <c r="X476" s="54"/>
    </row>
    <row r="477" spans="1:24" x14ac:dyDescent="0.25">
      <c r="A477" s="153"/>
      <c r="B477" s="153"/>
      <c r="C477" s="149"/>
      <c r="D477" s="150"/>
      <c r="E477" s="151"/>
      <c r="F477" s="151"/>
      <c r="G477" s="151"/>
      <c r="H477" s="152"/>
      <c r="I477" s="54"/>
      <c r="J477" s="54"/>
      <c r="K477" s="54"/>
      <c r="L477" s="54"/>
      <c r="M477" s="54"/>
      <c r="N477" s="54"/>
      <c r="O477" s="54"/>
      <c r="P477" s="54"/>
      <c r="Q477" s="54"/>
      <c r="R477" s="54"/>
      <c r="S477" s="54"/>
      <c r="T477" s="54"/>
      <c r="U477" s="54"/>
      <c r="V477" s="54"/>
      <c r="W477" s="54"/>
      <c r="X477" s="54"/>
    </row>
    <row r="478" spans="1:24" x14ac:dyDescent="0.25">
      <c r="A478" s="153"/>
      <c r="B478" s="153"/>
      <c r="C478" s="149"/>
      <c r="D478" s="150"/>
      <c r="E478" s="151"/>
      <c r="F478" s="151"/>
      <c r="G478" s="151"/>
      <c r="H478" s="152"/>
      <c r="I478" s="54"/>
      <c r="J478" s="54"/>
      <c r="K478" s="54"/>
      <c r="L478" s="54"/>
      <c r="M478" s="54"/>
      <c r="N478" s="54"/>
      <c r="O478" s="54"/>
      <c r="P478" s="54"/>
      <c r="Q478" s="54"/>
      <c r="R478" s="54"/>
      <c r="S478" s="54"/>
      <c r="T478" s="54"/>
      <c r="U478" s="54"/>
      <c r="V478" s="54"/>
      <c r="W478" s="54"/>
      <c r="X478" s="54"/>
    </row>
    <row r="479" spans="1:24" x14ac:dyDescent="0.25">
      <c r="A479" s="153"/>
      <c r="B479" s="153"/>
      <c r="C479" s="149"/>
      <c r="D479" s="150"/>
      <c r="E479" s="151"/>
      <c r="F479" s="151"/>
      <c r="G479" s="151"/>
      <c r="H479" s="152"/>
      <c r="I479" s="54"/>
      <c r="J479" s="54"/>
      <c r="K479" s="54"/>
      <c r="L479" s="54"/>
      <c r="M479" s="54"/>
      <c r="N479" s="54"/>
      <c r="O479" s="54"/>
      <c r="P479" s="54"/>
      <c r="Q479" s="54"/>
      <c r="R479" s="54"/>
      <c r="S479" s="54"/>
      <c r="T479" s="54"/>
      <c r="U479" s="54"/>
      <c r="V479" s="54"/>
      <c r="W479" s="54"/>
      <c r="X479" s="54"/>
    </row>
    <row r="480" spans="1:24" x14ac:dyDescent="0.25">
      <c r="A480" s="153"/>
      <c r="B480" s="153"/>
      <c r="C480" s="149"/>
      <c r="D480" s="150"/>
      <c r="E480" s="151"/>
      <c r="F480" s="151"/>
      <c r="G480" s="151"/>
      <c r="H480" s="152"/>
      <c r="I480" s="54"/>
      <c r="J480" s="54"/>
      <c r="K480" s="54"/>
      <c r="L480" s="54"/>
      <c r="M480" s="54"/>
      <c r="N480" s="54"/>
      <c r="O480" s="54"/>
      <c r="P480" s="54"/>
      <c r="Q480" s="54"/>
      <c r="R480" s="54"/>
      <c r="S480" s="54"/>
      <c r="T480" s="54"/>
      <c r="U480" s="54"/>
      <c r="V480" s="54"/>
      <c r="W480" s="54"/>
      <c r="X480" s="54"/>
    </row>
    <row r="481" spans="1:24" x14ac:dyDescent="0.25">
      <c r="A481" s="153"/>
      <c r="B481" s="153"/>
      <c r="C481" s="149"/>
      <c r="D481" s="150"/>
      <c r="E481" s="151"/>
      <c r="F481" s="151"/>
      <c r="G481" s="151"/>
      <c r="H481" s="152"/>
      <c r="I481" s="54"/>
      <c r="J481" s="54"/>
      <c r="K481" s="54"/>
      <c r="L481" s="54"/>
      <c r="M481" s="54"/>
      <c r="N481" s="54"/>
      <c r="O481" s="54"/>
      <c r="P481" s="54"/>
      <c r="Q481" s="54"/>
      <c r="R481" s="54"/>
      <c r="S481" s="54"/>
      <c r="T481" s="54"/>
      <c r="U481" s="54"/>
      <c r="V481" s="54"/>
      <c r="W481" s="54"/>
      <c r="X481" s="54"/>
    </row>
    <row r="482" spans="1:24" x14ac:dyDescent="0.25">
      <c r="A482" s="153"/>
      <c r="B482" s="153"/>
      <c r="C482" s="149"/>
      <c r="D482" s="150"/>
      <c r="E482" s="151"/>
      <c r="F482" s="151"/>
      <c r="G482" s="151"/>
      <c r="H482" s="152"/>
      <c r="I482" s="54"/>
      <c r="J482" s="54"/>
      <c r="K482" s="54"/>
      <c r="L482" s="54"/>
      <c r="M482" s="54"/>
      <c r="N482" s="54"/>
      <c r="O482" s="54"/>
      <c r="P482" s="54"/>
      <c r="Q482" s="54"/>
      <c r="R482" s="54"/>
      <c r="S482" s="54"/>
      <c r="T482" s="54"/>
      <c r="U482" s="54"/>
      <c r="V482" s="54"/>
      <c r="W482" s="54"/>
      <c r="X482" s="54"/>
    </row>
    <row r="483" spans="1:24" x14ac:dyDescent="0.25">
      <c r="A483" s="153"/>
      <c r="B483" s="153"/>
      <c r="C483" s="149"/>
      <c r="D483" s="150"/>
      <c r="E483" s="151"/>
      <c r="F483" s="151"/>
      <c r="G483" s="151"/>
      <c r="H483" s="152"/>
      <c r="I483" s="54"/>
      <c r="J483" s="54"/>
      <c r="K483" s="54"/>
      <c r="L483" s="54"/>
      <c r="M483" s="54"/>
      <c r="N483" s="54"/>
      <c r="O483" s="54"/>
      <c r="P483" s="54"/>
      <c r="Q483" s="54"/>
      <c r="R483" s="54"/>
      <c r="S483" s="54"/>
      <c r="T483" s="54"/>
      <c r="U483" s="54"/>
      <c r="V483" s="54"/>
      <c r="W483" s="54"/>
      <c r="X483" s="54"/>
    </row>
    <row r="484" spans="1:24" x14ac:dyDescent="0.25">
      <c r="A484" s="153"/>
      <c r="B484" s="153"/>
      <c r="C484" s="149"/>
      <c r="D484" s="150"/>
      <c r="E484" s="151"/>
      <c r="F484" s="151"/>
      <c r="G484" s="151"/>
      <c r="H484" s="152"/>
      <c r="I484" s="54"/>
      <c r="J484" s="54"/>
      <c r="K484" s="54"/>
      <c r="L484" s="54"/>
      <c r="M484" s="54"/>
      <c r="N484" s="54"/>
      <c r="O484" s="54"/>
      <c r="P484" s="54"/>
      <c r="Q484" s="54"/>
      <c r="R484" s="54"/>
      <c r="S484" s="54"/>
      <c r="T484" s="54"/>
      <c r="U484" s="54"/>
      <c r="V484" s="54"/>
      <c r="W484" s="54"/>
      <c r="X484" s="54"/>
    </row>
    <row r="485" spans="1:24" x14ac:dyDescent="0.25">
      <c r="A485" s="153"/>
      <c r="B485" s="153"/>
      <c r="C485" s="149"/>
      <c r="D485" s="150"/>
      <c r="E485" s="151"/>
      <c r="F485" s="151"/>
      <c r="G485" s="151"/>
      <c r="H485" s="152"/>
      <c r="I485" s="54"/>
      <c r="J485" s="54"/>
      <c r="K485" s="54"/>
      <c r="L485" s="54"/>
      <c r="M485" s="54"/>
      <c r="N485" s="54"/>
      <c r="O485" s="54"/>
      <c r="P485" s="54"/>
      <c r="Q485" s="54"/>
      <c r="R485" s="54"/>
      <c r="S485" s="54"/>
      <c r="T485" s="54"/>
      <c r="U485" s="54"/>
      <c r="V485" s="54"/>
      <c r="W485" s="54"/>
      <c r="X485" s="54"/>
    </row>
    <row r="486" spans="1:24" x14ac:dyDescent="0.25">
      <c r="A486" s="153"/>
      <c r="B486" s="153"/>
      <c r="C486" s="149"/>
      <c r="D486" s="150"/>
      <c r="E486" s="151"/>
      <c r="F486" s="151"/>
      <c r="G486" s="151"/>
      <c r="H486" s="152"/>
      <c r="I486" s="54"/>
      <c r="J486" s="54"/>
      <c r="K486" s="54"/>
      <c r="L486" s="54"/>
      <c r="M486" s="54"/>
      <c r="N486" s="54"/>
      <c r="O486" s="54"/>
      <c r="P486" s="54"/>
      <c r="Q486" s="54"/>
      <c r="R486" s="54"/>
      <c r="S486" s="54"/>
      <c r="T486" s="54"/>
      <c r="U486" s="54"/>
      <c r="V486" s="54"/>
      <c r="W486" s="54"/>
      <c r="X486" s="54"/>
    </row>
    <row r="487" spans="1:24" x14ac:dyDescent="0.25">
      <c r="A487" s="153"/>
      <c r="B487" s="153"/>
      <c r="C487" s="149"/>
      <c r="D487" s="150"/>
      <c r="E487" s="151"/>
      <c r="F487" s="151"/>
      <c r="G487" s="151"/>
      <c r="H487" s="152"/>
      <c r="I487" s="54"/>
      <c r="J487" s="54"/>
      <c r="K487" s="54"/>
      <c r="L487" s="54"/>
      <c r="M487" s="54"/>
      <c r="N487" s="54"/>
      <c r="O487" s="54"/>
      <c r="P487" s="54"/>
      <c r="Q487" s="54"/>
      <c r="R487" s="54"/>
      <c r="S487" s="54"/>
      <c r="T487" s="54"/>
      <c r="U487" s="54"/>
      <c r="V487" s="54"/>
      <c r="W487" s="54"/>
      <c r="X487" s="54"/>
    </row>
    <row r="488" spans="1:24" x14ac:dyDescent="0.25">
      <c r="A488" s="153"/>
      <c r="B488" s="153"/>
      <c r="C488" s="149"/>
      <c r="D488" s="150"/>
      <c r="E488" s="151"/>
      <c r="F488" s="151"/>
      <c r="G488" s="151"/>
      <c r="H488" s="152"/>
      <c r="I488" s="54"/>
      <c r="J488" s="54"/>
      <c r="K488" s="54"/>
      <c r="L488" s="54"/>
      <c r="M488" s="54"/>
      <c r="N488" s="54"/>
      <c r="O488" s="54"/>
      <c r="P488" s="54"/>
      <c r="Q488" s="54"/>
      <c r="R488" s="54"/>
      <c r="S488" s="54"/>
      <c r="T488" s="54"/>
      <c r="U488" s="54"/>
      <c r="V488" s="54"/>
      <c r="W488" s="54"/>
      <c r="X488" s="54"/>
    </row>
    <row r="489" spans="1:24" x14ac:dyDescent="0.25">
      <c r="A489" s="153"/>
      <c r="B489" s="153"/>
      <c r="C489" s="149"/>
      <c r="D489" s="150"/>
      <c r="E489" s="151"/>
      <c r="F489" s="151"/>
      <c r="G489" s="151"/>
      <c r="H489" s="152"/>
      <c r="I489" s="54"/>
      <c r="J489" s="54"/>
      <c r="K489" s="54"/>
      <c r="L489" s="54"/>
      <c r="M489" s="54"/>
      <c r="N489" s="54"/>
      <c r="O489" s="54"/>
      <c r="P489" s="54"/>
      <c r="Q489" s="54"/>
      <c r="R489" s="54"/>
      <c r="S489" s="54"/>
      <c r="T489" s="54"/>
      <c r="U489" s="54"/>
      <c r="V489" s="54"/>
      <c r="W489" s="54"/>
      <c r="X489" s="54"/>
    </row>
    <row r="490" spans="1:24" x14ac:dyDescent="0.25">
      <c r="A490" s="153"/>
      <c r="B490" s="153"/>
      <c r="C490" s="149"/>
      <c r="D490" s="150"/>
      <c r="E490" s="151"/>
      <c r="F490" s="151"/>
      <c r="G490" s="151"/>
      <c r="H490" s="152"/>
      <c r="I490" s="54"/>
      <c r="J490" s="54"/>
      <c r="K490" s="54"/>
      <c r="L490" s="54"/>
      <c r="M490" s="54"/>
      <c r="N490" s="54"/>
      <c r="O490" s="54"/>
      <c r="P490" s="54"/>
      <c r="Q490" s="54"/>
      <c r="R490" s="54"/>
      <c r="S490" s="54"/>
      <c r="T490" s="54"/>
      <c r="U490" s="54"/>
      <c r="V490" s="54"/>
      <c r="W490" s="54"/>
      <c r="X490" s="54"/>
    </row>
    <row r="491" spans="1:24" x14ac:dyDescent="0.25">
      <c r="A491" s="153"/>
      <c r="B491" s="153"/>
      <c r="C491" s="149"/>
      <c r="D491" s="150"/>
      <c r="E491" s="151"/>
      <c r="F491" s="151"/>
      <c r="G491" s="151"/>
      <c r="H491" s="152"/>
      <c r="I491" s="54"/>
      <c r="J491" s="54"/>
      <c r="K491" s="54"/>
      <c r="L491" s="54"/>
      <c r="M491" s="54"/>
      <c r="N491" s="54"/>
      <c r="O491" s="54"/>
      <c r="P491" s="54"/>
      <c r="Q491" s="54"/>
      <c r="R491" s="54"/>
      <c r="S491" s="54"/>
      <c r="T491" s="54"/>
      <c r="U491" s="54"/>
      <c r="V491" s="54"/>
      <c r="W491" s="54"/>
      <c r="X491" s="54"/>
    </row>
    <row r="492" spans="1:24" x14ac:dyDescent="0.25">
      <c r="A492" s="153"/>
      <c r="B492" s="153"/>
      <c r="C492" s="149"/>
      <c r="D492" s="150"/>
      <c r="E492" s="151"/>
      <c r="F492" s="151"/>
      <c r="G492" s="151"/>
      <c r="H492" s="152"/>
      <c r="I492" s="54"/>
      <c r="J492" s="54"/>
      <c r="K492" s="54"/>
      <c r="L492" s="54"/>
      <c r="M492" s="54"/>
      <c r="N492" s="54"/>
      <c r="O492" s="54"/>
      <c r="P492" s="54"/>
      <c r="Q492" s="54"/>
      <c r="R492" s="54"/>
      <c r="S492" s="54"/>
      <c r="T492" s="54"/>
      <c r="U492" s="54"/>
      <c r="V492" s="54"/>
      <c r="W492" s="54"/>
      <c r="X492" s="54"/>
    </row>
    <row r="493" spans="1:24" x14ac:dyDescent="0.25">
      <c r="A493" s="153"/>
      <c r="B493" s="153"/>
      <c r="C493" s="149"/>
      <c r="D493" s="150"/>
      <c r="E493" s="151"/>
      <c r="F493" s="151"/>
      <c r="G493" s="151"/>
      <c r="H493" s="152"/>
      <c r="I493" s="54"/>
      <c r="J493" s="54"/>
      <c r="K493" s="54"/>
      <c r="L493" s="54"/>
      <c r="M493" s="54"/>
      <c r="N493" s="54"/>
      <c r="O493" s="54"/>
      <c r="P493" s="54"/>
      <c r="Q493" s="54"/>
      <c r="R493" s="54"/>
      <c r="S493" s="54"/>
      <c r="T493" s="54"/>
      <c r="U493" s="54"/>
      <c r="V493" s="54"/>
      <c r="W493" s="54"/>
      <c r="X493" s="54"/>
    </row>
    <row r="494" spans="1:24" x14ac:dyDescent="0.25">
      <c r="A494" s="153"/>
      <c r="B494" s="153"/>
      <c r="C494" s="149"/>
      <c r="D494" s="150"/>
      <c r="E494" s="151"/>
      <c r="F494" s="151"/>
      <c r="G494" s="151"/>
      <c r="H494" s="152"/>
      <c r="I494" s="54"/>
      <c r="J494" s="54"/>
      <c r="K494" s="54"/>
      <c r="L494" s="54"/>
      <c r="M494" s="54"/>
      <c r="N494" s="54"/>
      <c r="O494" s="54"/>
      <c r="P494" s="54"/>
      <c r="Q494" s="54"/>
      <c r="R494" s="54"/>
      <c r="S494" s="54"/>
      <c r="T494" s="54"/>
      <c r="U494" s="54"/>
      <c r="V494" s="54"/>
      <c r="W494" s="54"/>
      <c r="X494" s="54"/>
    </row>
    <row r="495" spans="1:24" x14ac:dyDescent="0.25">
      <c r="A495" s="153"/>
      <c r="B495" s="153"/>
      <c r="C495" s="149"/>
      <c r="D495" s="150"/>
      <c r="E495" s="151"/>
      <c r="F495" s="151"/>
      <c r="G495" s="151"/>
      <c r="H495" s="152"/>
      <c r="I495" s="54"/>
      <c r="J495" s="54"/>
      <c r="K495" s="54"/>
      <c r="L495" s="54"/>
      <c r="M495" s="54"/>
      <c r="N495" s="54"/>
      <c r="O495" s="54"/>
      <c r="P495" s="54"/>
      <c r="Q495" s="54"/>
      <c r="R495" s="54"/>
      <c r="S495" s="54"/>
      <c r="T495" s="54"/>
      <c r="U495" s="54"/>
      <c r="V495" s="54"/>
      <c r="W495" s="54"/>
      <c r="X495" s="54"/>
    </row>
    <row r="496" spans="1:24" x14ac:dyDescent="0.25">
      <c r="A496" s="153"/>
      <c r="B496" s="153"/>
      <c r="C496" s="149"/>
      <c r="D496" s="150"/>
      <c r="E496" s="151"/>
      <c r="F496" s="151"/>
      <c r="G496" s="151"/>
      <c r="H496" s="152"/>
      <c r="I496" s="54"/>
      <c r="J496" s="54"/>
      <c r="K496" s="54"/>
      <c r="L496" s="54"/>
      <c r="M496" s="54"/>
      <c r="N496" s="54"/>
      <c r="O496" s="54"/>
      <c r="P496" s="54"/>
      <c r="Q496" s="54"/>
      <c r="R496" s="54"/>
      <c r="S496" s="54"/>
      <c r="T496" s="54"/>
      <c r="U496" s="54"/>
      <c r="V496" s="54"/>
      <c r="W496" s="54"/>
      <c r="X496" s="54"/>
    </row>
    <row r="497" spans="1:24" x14ac:dyDescent="0.25">
      <c r="A497" s="153"/>
      <c r="B497" s="153"/>
      <c r="C497" s="149"/>
      <c r="D497" s="150"/>
      <c r="E497" s="151"/>
      <c r="F497" s="151"/>
      <c r="G497" s="151"/>
      <c r="H497" s="152"/>
      <c r="I497" s="54"/>
      <c r="J497" s="54"/>
      <c r="K497" s="54"/>
      <c r="L497" s="54"/>
      <c r="M497" s="54"/>
      <c r="N497" s="54"/>
      <c r="O497" s="54"/>
      <c r="P497" s="54"/>
      <c r="Q497" s="54"/>
      <c r="R497" s="54"/>
      <c r="S497" s="54"/>
      <c r="T497" s="54"/>
      <c r="U497" s="54"/>
      <c r="V497" s="54"/>
      <c r="W497" s="54"/>
      <c r="X497" s="54"/>
    </row>
    <row r="498" spans="1:24" x14ac:dyDescent="0.25">
      <c r="A498" s="153"/>
      <c r="B498" s="153"/>
      <c r="C498" s="149"/>
      <c r="D498" s="150"/>
      <c r="E498" s="151"/>
      <c r="F498" s="151"/>
      <c r="G498" s="151"/>
      <c r="H498" s="152"/>
      <c r="I498" s="54"/>
      <c r="J498" s="54"/>
      <c r="K498" s="54"/>
      <c r="L498" s="54"/>
      <c r="M498" s="54"/>
      <c r="N498" s="54"/>
      <c r="O498" s="54"/>
      <c r="P498" s="54"/>
      <c r="Q498" s="54"/>
      <c r="R498" s="54"/>
      <c r="S498" s="54"/>
      <c r="T498" s="54"/>
      <c r="U498" s="54"/>
      <c r="V498" s="54"/>
      <c r="W498" s="54"/>
      <c r="X498" s="54"/>
    </row>
    <row r="499" spans="1:24" x14ac:dyDescent="0.25">
      <c r="A499" s="153"/>
      <c r="B499" s="153"/>
      <c r="C499" s="149"/>
      <c r="D499" s="150"/>
      <c r="E499" s="151"/>
      <c r="F499" s="151"/>
      <c r="G499" s="151"/>
      <c r="H499" s="152"/>
      <c r="I499" s="54"/>
      <c r="J499" s="54"/>
      <c r="K499" s="54"/>
      <c r="L499" s="54"/>
      <c r="M499" s="54"/>
      <c r="N499" s="54"/>
      <c r="O499" s="54"/>
      <c r="P499" s="54"/>
      <c r="Q499" s="54"/>
      <c r="R499" s="54"/>
      <c r="S499" s="54"/>
      <c r="T499" s="54"/>
      <c r="U499" s="54"/>
      <c r="V499" s="54"/>
      <c r="W499" s="54"/>
      <c r="X499" s="54"/>
    </row>
    <row r="500" spans="1:24" x14ac:dyDescent="0.25">
      <c r="A500" s="153"/>
      <c r="B500" s="153"/>
      <c r="C500" s="149"/>
      <c r="D500" s="150"/>
      <c r="E500" s="151"/>
      <c r="F500" s="151"/>
      <c r="G500" s="151"/>
      <c r="H500" s="152"/>
      <c r="I500" s="54"/>
      <c r="J500" s="54"/>
      <c r="K500" s="54"/>
      <c r="L500" s="54"/>
      <c r="M500" s="54"/>
      <c r="N500" s="54"/>
      <c r="O500" s="54"/>
      <c r="P500" s="54"/>
      <c r="Q500" s="54"/>
      <c r="R500" s="54"/>
      <c r="S500" s="54"/>
      <c r="T500" s="54"/>
      <c r="U500" s="54"/>
      <c r="V500" s="54"/>
      <c r="W500" s="54"/>
      <c r="X500" s="54"/>
    </row>
    <row r="501" spans="1:24" x14ac:dyDescent="0.25">
      <c r="A501" s="153"/>
      <c r="B501" s="153"/>
      <c r="C501" s="149"/>
      <c r="D501" s="150"/>
      <c r="E501" s="151"/>
      <c r="F501" s="151"/>
      <c r="G501" s="151"/>
      <c r="H501" s="152"/>
      <c r="I501" s="54"/>
      <c r="J501" s="54"/>
      <c r="K501" s="54"/>
      <c r="L501" s="54"/>
      <c r="M501" s="54"/>
      <c r="N501" s="54"/>
      <c r="O501" s="54"/>
      <c r="P501" s="54"/>
      <c r="Q501" s="54"/>
      <c r="R501" s="54"/>
      <c r="S501" s="54"/>
      <c r="T501" s="54"/>
      <c r="U501" s="54"/>
      <c r="V501" s="54"/>
      <c r="W501" s="54"/>
      <c r="X501" s="54"/>
    </row>
    <row r="502" spans="1:24" x14ac:dyDescent="0.25">
      <c r="A502" s="153"/>
      <c r="B502" s="153"/>
      <c r="C502" s="149"/>
      <c r="D502" s="150"/>
      <c r="E502" s="151"/>
      <c r="F502" s="151"/>
      <c r="G502" s="151"/>
      <c r="H502" s="152"/>
      <c r="I502" s="54"/>
      <c r="J502" s="54"/>
      <c r="K502" s="54"/>
      <c r="L502" s="54"/>
      <c r="M502" s="54"/>
      <c r="N502" s="54"/>
      <c r="O502" s="54"/>
      <c r="P502" s="54"/>
      <c r="Q502" s="54"/>
      <c r="R502" s="54"/>
      <c r="S502" s="54"/>
      <c r="T502" s="54"/>
      <c r="U502" s="54"/>
      <c r="V502" s="54"/>
      <c r="W502" s="54"/>
      <c r="X502" s="54"/>
    </row>
    <row r="503" spans="1:24" x14ac:dyDescent="0.25">
      <c r="A503" s="153"/>
      <c r="B503" s="153"/>
      <c r="C503" s="149"/>
      <c r="D503" s="150"/>
      <c r="E503" s="151"/>
      <c r="F503" s="151"/>
      <c r="G503" s="151"/>
      <c r="H503" s="152"/>
      <c r="I503" s="54"/>
      <c r="J503" s="54"/>
      <c r="K503" s="54"/>
      <c r="L503" s="54"/>
      <c r="M503" s="54"/>
      <c r="N503" s="54"/>
      <c r="O503" s="54"/>
      <c r="P503" s="54"/>
      <c r="Q503" s="54"/>
      <c r="R503" s="54"/>
      <c r="S503" s="54"/>
      <c r="T503" s="54"/>
      <c r="U503" s="54"/>
      <c r="V503" s="54"/>
      <c r="W503" s="54"/>
      <c r="X503" s="54"/>
    </row>
    <row r="504" spans="1:24" x14ac:dyDescent="0.25">
      <c r="A504" s="153"/>
      <c r="B504" s="153"/>
      <c r="C504" s="149"/>
      <c r="D504" s="150"/>
      <c r="E504" s="151"/>
      <c r="F504" s="151"/>
      <c r="G504" s="151"/>
      <c r="H504" s="152"/>
      <c r="I504" s="54"/>
      <c r="J504" s="54"/>
      <c r="K504" s="54"/>
      <c r="L504" s="54"/>
      <c r="M504" s="54"/>
      <c r="N504" s="54"/>
      <c r="O504" s="54"/>
      <c r="P504" s="54"/>
      <c r="Q504" s="54"/>
      <c r="R504" s="54"/>
      <c r="S504" s="54"/>
      <c r="T504" s="54"/>
      <c r="U504" s="54"/>
      <c r="V504" s="54"/>
      <c r="W504" s="54"/>
      <c r="X504" s="54"/>
    </row>
    <row r="505" spans="1:24" x14ac:dyDescent="0.25">
      <c r="A505" s="153"/>
      <c r="B505" s="153"/>
      <c r="C505" s="149"/>
      <c r="D505" s="150"/>
      <c r="E505" s="151"/>
      <c r="F505" s="151"/>
      <c r="G505" s="151"/>
      <c r="H505" s="152"/>
      <c r="I505" s="54"/>
      <c r="J505" s="54"/>
      <c r="K505" s="54"/>
      <c r="L505" s="54"/>
      <c r="M505" s="54"/>
      <c r="N505" s="54"/>
      <c r="O505" s="54"/>
      <c r="P505" s="54"/>
      <c r="Q505" s="54"/>
      <c r="R505" s="54"/>
      <c r="S505" s="54"/>
      <c r="T505" s="54"/>
      <c r="U505" s="54"/>
      <c r="V505" s="54"/>
      <c r="W505" s="54"/>
      <c r="X505" s="54"/>
    </row>
    <row r="506" spans="1:24" x14ac:dyDescent="0.25">
      <c r="A506" s="153"/>
      <c r="B506" s="153"/>
      <c r="C506" s="149"/>
      <c r="D506" s="150"/>
      <c r="E506" s="151"/>
      <c r="F506" s="151"/>
      <c r="G506" s="151"/>
      <c r="H506" s="152"/>
      <c r="I506" s="54"/>
      <c r="J506" s="54"/>
      <c r="K506" s="54"/>
      <c r="L506" s="54"/>
      <c r="M506" s="54"/>
      <c r="N506" s="54"/>
      <c r="O506" s="54"/>
      <c r="P506" s="54"/>
      <c r="Q506" s="54"/>
      <c r="R506" s="54"/>
      <c r="S506" s="54"/>
      <c r="T506" s="54"/>
      <c r="U506" s="54"/>
      <c r="V506" s="54"/>
      <c r="W506" s="54"/>
      <c r="X506" s="54"/>
    </row>
    <row r="507" spans="1:24" x14ac:dyDescent="0.25">
      <c r="A507" s="153"/>
      <c r="B507" s="153"/>
      <c r="C507" s="149"/>
      <c r="D507" s="150"/>
      <c r="E507" s="151"/>
      <c r="F507" s="151"/>
      <c r="G507" s="151"/>
      <c r="H507" s="152"/>
      <c r="I507" s="54"/>
      <c r="J507" s="54"/>
      <c r="K507" s="54"/>
      <c r="L507" s="54"/>
      <c r="M507" s="54"/>
      <c r="N507" s="54"/>
      <c r="O507" s="54"/>
      <c r="P507" s="54"/>
      <c r="Q507" s="54"/>
      <c r="R507" s="54"/>
      <c r="S507" s="54"/>
      <c r="T507" s="54"/>
      <c r="U507" s="54"/>
      <c r="V507" s="54"/>
      <c r="W507" s="54"/>
      <c r="X507" s="54"/>
    </row>
    <row r="508" spans="1:24" x14ac:dyDescent="0.25">
      <c r="A508" s="153"/>
      <c r="B508" s="153"/>
      <c r="C508" s="149"/>
      <c r="D508" s="150"/>
      <c r="E508" s="151"/>
      <c r="F508" s="151"/>
      <c r="G508" s="151"/>
      <c r="H508" s="152"/>
      <c r="I508" s="54"/>
      <c r="J508" s="54"/>
      <c r="K508" s="54"/>
      <c r="L508" s="54"/>
      <c r="M508" s="54"/>
      <c r="N508" s="54"/>
      <c r="O508" s="54"/>
      <c r="P508" s="54"/>
      <c r="Q508" s="54"/>
      <c r="R508" s="54"/>
      <c r="S508" s="54"/>
      <c r="T508" s="54"/>
      <c r="U508" s="54"/>
      <c r="V508" s="54"/>
      <c r="W508" s="54"/>
      <c r="X508" s="54"/>
    </row>
    <row r="509" spans="1:24" x14ac:dyDescent="0.25">
      <c r="A509" s="153"/>
      <c r="B509" s="153"/>
      <c r="C509" s="149"/>
      <c r="D509" s="150"/>
      <c r="E509" s="151"/>
      <c r="F509" s="151"/>
      <c r="G509" s="151"/>
      <c r="H509" s="152"/>
      <c r="I509" s="54"/>
      <c r="J509" s="54"/>
      <c r="K509" s="54"/>
      <c r="L509" s="54"/>
      <c r="M509" s="54"/>
      <c r="N509" s="54"/>
      <c r="O509" s="54"/>
      <c r="P509" s="54"/>
      <c r="Q509" s="54"/>
      <c r="R509" s="54"/>
      <c r="S509" s="54"/>
      <c r="T509" s="54"/>
      <c r="U509" s="54"/>
      <c r="V509" s="54"/>
      <c r="W509" s="54"/>
      <c r="X509" s="54"/>
    </row>
    <row r="510" spans="1:24" x14ac:dyDescent="0.25">
      <c r="A510" s="153"/>
      <c r="B510" s="153"/>
      <c r="C510" s="149"/>
      <c r="D510" s="150"/>
      <c r="E510" s="151"/>
      <c r="F510" s="151"/>
      <c r="G510" s="151"/>
      <c r="H510" s="152"/>
      <c r="I510" s="54"/>
      <c r="J510" s="54"/>
      <c r="K510" s="54"/>
      <c r="L510" s="54"/>
      <c r="M510" s="54"/>
      <c r="N510" s="54"/>
      <c r="O510" s="54"/>
      <c r="P510" s="54"/>
      <c r="Q510" s="54"/>
      <c r="R510" s="54"/>
      <c r="S510" s="54"/>
      <c r="T510" s="54"/>
      <c r="U510" s="54"/>
      <c r="V510" s="54"/>
      <c r="W510" s="54"/>
      <c r="X510" s="54"/>
    </row>
    <row r="511" spans="1:24" x14ac:dyDescent="0.25">
      <c r="A511" s="153"/>
      <c r="B511" s="153"/>
      <c r="C511" s="149"/>
      <c r="D511" s="150"/>
      <c r="E511" s="151"/>
      <c r="F511" s="151"/>
      <c r="G511" s="151"/>
      <c r="H511" s="152"/>
      <c r="I511" s="54"/>
      <c r="J511" s="54"/>
      <c r="K511" s="54"/>
      <c r="L511" s="54"/>
      <c r="M511" s="54"/>
      <c r="N511" s="54"/>
      <c r="O511" s="54"/>
      <c r="P511" s="54"/>
      <c r="Q511" s="54"/>
      <c r="R511" s="54"/>
      <c r="S511" s="54"/>
      <c r="T511" s="54"/>
      <c r="U511" s="54"/>
      <c r="V511" s="54"/>
      <c r="W511" s="54"/>
      <c r="X511" s="54"/>
    </row>
    <row r="512" spans="1:24" x14ac:dyDescent="0.25">
      <c r="A512" s="153"/>
      <c r="B512" s="153"/>
      <c r="C512" s="149"/>
      <c r="D512" s="150"/>
      <c r="E512" s="151"/>
      <c r="F512" s="151"/>
      <c r="G512" s="151"/>
      <c r="H512" s="152"/>
      <c r="I512" s="54"/>
      <c r="J512" s="54"/>
      <c r="K512" s="54"/>
      <c r="L512" s="54"/>
      <c r="M512" s="54"/>
      <c r="N512" s="54"/>
      <c r="O512" s="54"/>
      <c r="P512" s="54"/>
      <c r="Q512" s="54"/>
      <c r="R512" s="54"/>
      <c r="S512" s="54"/>
      <c r="T512" s="54"/>
      <c r="U512" s="54"/>
      <c r="V512" s="54"/>
      <c r="W512" s="54"/>
      <c r="X512" s="54"/>
    </row>
    <row r="513" spans="1:24" x14ac:dyDescent="0.25">
      <c r="A513" s="153"/>
      <c r="B513" s="153"/>
      <c r="C513" s="149"/>
      <c r="D513" s="150"/>
      <c r="E513" s="151"/>
      <c r="F513" s="151"/>
      <c r="G513" s="151"/>
      <c r="H513" s="152"/>
      <c r="I513" s="54"/>
      <c r="J513" s="54"/>
      <c r="K513" s="54"/>
      <c r="L513" s="54"/>
      <c r="M513" s="54"/>
      <c r="N513" s="54"/>
      <c r="O513" s="54"/>
      <c r="P513" s="54"/>
      <c r="Q513" s="54"/>
      <c r="R513" s="54"/>
      <c r="S513" s="54"/>
      <c r="T513" s="54"/>
      <c r="U513" s="54"/>
      <c r="V513" s="54"/>
      <c r="W513" s="54"/>
      <c r="X513" s="54"/>
    </row>
    <row r="514" spans="1:24" x14ac:dyDescent="0.25">
      <c r="A514" s="153"/>
      <c r="B514" s="153"/>
      <c r="C514" s="149"/>
      <c r="D514" s="150"/>
      <c r="E514" s="151"/>
      <c r="F514" s="151"/>
      <c r="G514" s="151"/>
      <c r="H514" s="152"/>
      <c r="I514" s="54"/>
      <c r="J514" s="54"/>
      <c r="K514" s="54"/>
      <c r="L514" s="54"/>
      <c r="M514" s="54"/>
      <c r="N514" s="54"/>
      <c r="O514" s="54"/>
      <c r="P514" s="54"/>
      <c r="Q514" s="54"/>
      <c r="R514" s="54"/>
      <c r="S514" s="54"/>
      <c r="T514" s="54"/>
      <c r="U514" s="54"/>
      <c r="V514" s="54"/>
      <c r="W514" s="54"/>
      <c r="X514" s="54"/>
    </row>
    <row r="515" spans="1:24" x14ac:dyDescent="0.25">
      <c r="A515" s="153"/>
      <c r="B515" s="153"/>
      <c r="C515" s="149"/>
      <c r="D515" s="150"/>
      <c r="E515" s="151"/>
      <c r="F515" s="151"/>
      <c r="G515" s="151"/>
      <c r="H515" s="152"/>
      <c r="I515" s="54"/>
      <c r="J515" s="54"/>
      <c r="K515" s="54"/>
      <c r="L515" s="54"/>
      <c r="M515" s="54"/>
      <c r="N515" s="54"/>
      <c r="O515" s="54"/>
      <c r="P515" s="54"/>
      <c r="Q515" s="54"/>
      <c r="R515" s="54"/>
      <c r="S515" s="54"/>
      <c r="T515" s="54"/>
      <c r="U515" s="54"/>
      <c r="V515" s="54"/>
      <c r="W515" s="54"/>
      <c r="X515" s="54"/>
    </row>
    <row r="516" spans="1:24" x14ac:dyDescent="0.25">
      <c r="A516" s="153"/>
      <c r="B516" s="153"/>
      <c r="C516" s="149"/>
      <c r="D516" s="150"/>
      <c r="E516" s="151"/>
      <c r="F516" s="151"/>
      <c r="G516" s="151"/>
      <c r="H516" s="152"/>
      <c r="I516" s="54"/>
      <c r="J516" s="54"/>
      <c r="K516" s="54"/>
      <c r="L516" s="54"/>
      <c r="M516" s="54"/>
      <c r="N516" s="54"/>
      <c r="O516" s="54"/>
      <c r="P516" s="54"/>
      <c r="Q516" s="54"/>
      <c r="R516" s="54"/>
      <c r="S516" s="54"/>
      <c r="T516" s="54"/>
      <c r="U516" s="54"/>
      <c r="V516" s="54"/>
      <c r="W516" s="54"/>
      <c r="X516" s="54"/>
    </row>
    <row r="517" spans="1:24" x14ac:dyDescent="0.25">
      <c r="A517" s="153"/>
      <c r="B517" s="153"/>
      <c r="C517" s="149"/>
      <c r="D517" s="150"/>
      <c r="E517" s="151"/>
      <c r="F517" s="151"/>
      <c r="G517" s="151"/>
      <c r="H517" s="152"/>
      <c r="I517" s="54"/>
      <c r="J517" s="54"/>
      <c r="K517" s="54"/>
      <c r="L517" s="54"/>
      <c r="M517" s="54"/>
      <c r="N517" s="54"/>
      <c r="O517" s="54"/>
      <c r="P517" s="54"/>
      <c r="Q517" s="54"/>
      <c r="R517" s="54"/>
      <c r="S517" s="54"/>
      <c r="T517" s="54"/>
      <c r="U517" s="54"/>
      <c r="V517" s="54"/>
      <c r="W517" s="54"/>
      <c r="X517" s="54"/>
    </row>
    <row r="518" spans="1:24" x14ac:dyDescent="0.25">
      <c r="A518" s="153"/>
      <c r="B518" s="153"/>
      <c r="C518" s="149"/>
      <c r="D518" s="150"/>
      <c r="E518" s="151"/>
      <c r="F518" s="151"/>
      <c r="G518" s="151"/>
      <c r="H518" s="152"/>
      <c r="I518" s="54"/>
      <c r="J518" s="54"/>
      <c r="K518" s="54"/>
      <c r="L518" s="54"/>
      <c r="M518" s="54"/>
      <c r="N518" s="54"/>
      <c r="O518" s="54"/>
      <c r="P518" s="54"/>
      <c r="Q518" s="54"/>
      <c r="R518" s="54"/>
      <c r="S518" s="54"/>
      <c r="T518" s="54"/>
      <c r="U518" s="54"/>
      <c r="V518" s="54"/>
      <c r="W518" s="54"/>
      <c r="X518" s="54"/>
    </row>
    <row r="519" spans="1:24" x14ac:dyDescent="0.25">
      <c r="A519" s="153"/>
      <c r="B519" s="153"/>
      <c r="C519" s="149"/>
      <c r="D519" s="150"/>
      <c r="E519" s="151"/>
      <c r="F519" s="151"/>
      <c r="G519" s="151"/>
      <c r="H519" s="152"/>
      <c r="I519" s="54"/>
      <c r="J519" s="54"/>
      <c r="K519" s="54"/>
      <c r="L519" s="54"/>
      <c r="M519" s="54"/>
      <c r="N519" s="54"/>
      <c r="O519" s="54"/>
      <c r="P519" s="54"/>
      <c r="Q519" s="54"/>
      <c r="R519" s="54"/>
      <c r="S519" s="54"/>
      <c r="T519" s="54"/>
      <c r="U519" s="54"/>
      <c r="V519" s="54"/>
      <c r="W519" s="54"/>
      <c r="X519" s="54"/>
    </row>
    <row r="520" spans="1:24" x14ac:dyDescent="0.25">
      <c r="A520" s="153"/>
      <c r="B520" s="153"/>
      <c r="C520" s="149"/>
      <c r="D520" s="150"/>
      <c r="E520" s="151"/>
      <c r="F520" s="151"/>
      <c r="G520" s="151"/>
      <c r="H520" s="152"/>
      <c r="I520" s="54"/>
      <c r="J520" s="54"/>
      <c r="K520" s="54"/>
      <c r="L520" s="54"/>
      <c r="M520" s="54"/>
      <c r="N520" s="54"/>
      <c r="O520" s="54"/>
      <c r="P520" s="54"/>
      <c r="Q520" s="54"/>
      <c r="R520" s="54"/>
      <c r="S520" s="54"/>
      <c r="T520" s="54"/>
      <c r="U520" s="54"/>
      <c r="V520" s="54"/>
      <c r="W520" s="54"/>
      <c r="X520" s="54"/>
    </row>
    <row r="521" spans="1:24" x14ac:dyDescent="0.25">
      <c r="A521" s="153"/>
      <c r="B521" s="153"/>
      <c r="C521" s="149"/>
      <c r="D521" s="150"/>
      <c r="E521" s="151"/>
      <c r="F521" s="151"/>
      <c r="G521" s="151"/>
      <c r="H521" s="152"/>
      <c r="I521" s="54"/>
      <c r="J521" s="54"/>
      <c r="K521" s="54"/>
      <c r="L521" s="54"/>
      <c r="M521" s="54"/>
      <c r="N521" s="54"/>
      <c r="O521" s="54"/>
      <c r="P521" s="54"/>
      <c r="Q521" s="54"/>
      <c r="R521" s="54"/>
      <c r="S521" s="54"/>
      <c r="T521" s="54"/>
      <c r="U521" s="54"/>
      <c r="V521" s="54"/>
      <c r="W521" s="54"/>
      <c r="X521" s="54"/>
    </row>
    <row r="522" spans="1:24" x14ac:dyDescent="0.25">
      <c r="A522" s="153"/>
      <c r="B522" s="153"/>
      <c r="C522" s="149"/>
      <c r="D522" s="150"/>
      <c r="E522" s="151"/>
      <c r="F522" s="151"/>
      <c r="G522" s="151"/>
      <c r="H522" s="152"/>
      <c r="I522" s="54"/>
      <c r="J522" s="54"/>
      <c r="K522" s="54"/>
      <c r="L522" s="54"/>
      <c r="M522" s="54"/>
      <c r="N522" s="54"/>
      <c r="O522" s="54"/>
      <c r="P522" s="54"/>
      <c r="Q522" s="54"/>
      <c r="R522" s="54"/>
      <c r="S522" s="54"/>
      <c r="T522" s="54"/>
      <c r="U522" s="54"/>
      <c r="V522" s="54"/>
      <c r="W522" s="54"/>
      <c r="X522" s="54"/>
    </row>
    <row r="523" spans="1:24" x14ac:dyDescent="0.25">
      <c r="A523" s="153"/>
      <c r="B523" s="153"/>
      <c r="C523" s="149"/>
      <c r="D523" s="150"/>
      <c r="E523" s="151"/>
      <c r="F523" s="151"/>
      <c r="G523" s="151"/>
      <c r="H523" s="152"/>
      <c r="I523" s="54"/>
      <c r="J523" s="54"/>
      <c r="K523" s="54"/>
      <c r="L523" s="54"/>
      <c r="M523" s="54"/>
      <c r="N523" s="54"/>
      <c r="O523" s="54"/>
      <c r="P523" s="54"/>
      <c r="Q523" s="54"/>
      <c r="R523" s="54"/>
      <c r="S523" s="54"/>
      <c r="T523" s="54"/>
      <c r="U523" s="54"/>
      <c r="V523" s="54"/>
      <c r="W523" s="54"/>
      <c r="X523" s="54"/>
    </row>
    <row r="524" spans="1:24" x14ac:dyDescent="0.25">
      <c r="A524" s="153"/>
      <c r="B524" s="153"/>
      <c r="C524" s="149"/>
      <c r="D524" s="150"/>
      <c r="E524" s="151"/>
      <c r="F524" s="151"/>
      <c r="G524" s="151"/>
      <c r="H524" s="152"/>
      <c r="I524" s="54"/>
      <c r="J524" s="54"/>
      <c r="K524" s="54"/>
      <c r="L524" s="54"/>
      <c r="M524" s="54"/>
      <c r="N524" s="54"/>
      <c r="O524" s="54"/>
      <c r="P524" s="54"/>
      <c r="Q524" s="54"/>
      <c r="R524" s="54"/>
      <c r="S524" s="54"/>
      <c r="T524" s="54"/>
      <c r="U524" s="54"/>
      <c r="V524" s="54"/>
      <c r="W524" s="54"/>
      <c r="X524" s="54"/>
    </row>
    <row r="525" spans="1:24" x14ac:dyDescent="0.25">
      <c r="A525" s="153"/>
      <c r="B525" s="153"/>
      <c r="C525" s="149"/>
      <c r="D525" s="150"/>
      <c r="E525" s="151"/>
      <c r="F525" s="151"/>
      <c r="G525" s="151"/>
      <c r="H525" s="152"/>
      <c r="I525" s="54"/>
      <c r="J525" s="54"/>
      <c r="K525" s="54"/>
      <c r="L525" s="54"/>
      <c r="M525" s="54"/>
      <c r="N525" s="54"/>
      <c r="O525" s="54"/>
      <c r="P525" s="54"/>
      <c r="Q525" s="54"/>
      <c r="R525" s="54"/>
      <c r="S525" s="54"/>
      <c r="T525" s="54"/>
      <c r="U525" s="54"/>
      <c r="V525" s="54"/>
      <c r="W525" s="54"/>
      <c r="X525" s="54"/>
    </row>
    <row r="526" spans="1:24" x14ac:dyDescent="0.25">
      <c r="A526" s="153"/>
      <c r="B526" s="153"/>
      <c r="C526" s="149"/>
      <c r="D526" s="150"/>
      <c r="E526" s="151"/>
      <c r="F526" s="151"/>
      <c r="G526" s="151"/>
      <c r="H526" s="152"/>
      <c r="I526" s="54"/>
      <c r="J526" s="54"/>
      <c r="K526" s="54"/>
      <c r="L526" s="54"/>
      <c r="M526" s="54"/>
      <c r="N526" s="54"/>
      <c r="O526" s="54"/>
      <c r="P526" s="54"/>
      <c r="Q526" s="54"/>
      <c r="R526" s="54"/>
      <c r="S526" s="54"/>
      <c r="T526" s="54"/>
      <c r="U526" s="54"/>
      <c r="V526" s="54"/>
      <c r="W526" s="54"/>
      <c r="X526" s="54"/>
    </row>
    <row r="527" spans="1:24" x14ac:dyDescent="0.25">
      <c r="A527" s="153"/>
      <c r="B527" s="153"/>
      <c r="C527" s="149"/>
      <c r="D527" s="150"/>
      <c r="E527" s="151"/>
      <c r="F527" s="151"/>
      <c r="G527" s="151"/>
      <c r="H527" s="152"/>
      <c r="I527" s="54"/>
      <c r="J527" s="54"/>
      <c r="K527" s="54"/>
      <c r="L527" s="54"/>
      <c r="M527" s="54"/>
      <c r="N527" s="54"/>
      <c r="O527" s="54"/>
      <c r="P527" s="54"/>
      <c r="Q527" s="54"/>
      <c r="R527" s="54"/>
      <c r="S527" s="54"/>
      <c r="T527" s="54"/>
      <c r="U527" s="54"/>
      <c r="V527" s="54"/>
      <c r="W527" s="54"/>
      <c r="X527" s="54"/>
    </row>
    <row r="528" spans="1:24" ht="15.75" customHeight="1" x14ac:dyDescent="0.25">
      <c r="A528" s="54"/>
      <c r="B528" s="54"/>
      <c r="C528" s="54"/>
      <c r="D528" s="154"/>
      <c r="E528" s="154"/>
      <c r="F528" s="154"/>
      <c r="G528" s="154"/>
      <c r="H528" s="123"/>
      <c r="I528" s="54"/>
      <c r="J528" s="54"/>
      <c r="K528" s="54"/>
      <c r="L528" s="54"/>
      <c r="M528" s="54"/>
      <c r="N528" s="54"/>
      <c r="O528" s="54"/>
      <c r="P528" s="54"/>
      <c r="Q528" s="54"/>
      <c r="R528" s="54"/>
      <c r="S528" s="54"/>
      <c r="T528" s="54"/>
      <c r="U528" s="54"/>
      <c r="V528" s="54"/>
      <c r="W528" s="54"/>
      <c r="X528" s="54"/>
    </row>
    <row r="529" spans="1:24" ht="15.75" customHeight="1" x14ac:dyDescent="0.25">
      <c r="A529" s="54"/>
      <c r="B529" s="54"/>
      <c r="C529" s="54"/>
      <c r="D529" s="154"/>
      <c r="E529" s="154"/>
      <c r="F529" s="154"/>
      <c r="G529" s="154"/>
      <c r="H529" s="123"/>
      <c r="I529" s="54"/>
      <c r="J529" s="54"/>
      <c r="K529" s="54"/>
      <c r="L529" s="54"/>
      <c r="M529" s="54"/>
      <c r="N529" s="54"/>
      <c r="O529" s="54"/>
      <c r="P529" s="54"/>
      <c r="Q529" s="54"/>
      <c r="R529" s="54"/>
      <c r="S529" s="54"/>
      <c r="T529" s="54"/>
      <c r="U529" s="54"/>
      <c r="V529" s="54"/>
      <c r="W529" s="54"/>
      <c r="X529" s="54"/>
    </row>
    <row r="530" spans="1:24" ht="15.75" customHeight="1" x14ac:dyDescent="0.25">
      <c r="A530" s="54"/>
      <c r="B530" s="54"/>
      <c r="C530" s="54"/>
      <c r="D530" s="154"/>
      <c r="E530" s="154"/>
      <c r="F530" s="154"/>
      <c r="G530" s="154"/>
      <c r="H530" s="123"/>
      <c r="I530" s="54"/>
      <c r="J530" s="54"/>
      <c r="K530" s="54"/>
      <c r="L530" s="54"/>
      <c r="M530" s="54"/>
      <c r="N530" s="54"/>
      <c r="O530" s="54"/>
      <c r="P530" s="54"/>
      <c r="Q530" s="54"/>
      <c r="R530" s="54"/>
      <c r="S530" s="54"/>
      <c r="T530" s="54"/>
      <c r="U530" s="54"/>
      <c r="V530" s="54"/>
      <c r="W530" s="54"/>
      <c r="X530" s="54"/>
    </row>
    <row r="531" spans="1:24" ht="15.75" customHeight="1" x14ac:dyDescent="0.25">
      <c r="A531" s="54"/>
      <c r="B531" s="54"/>
      <c r="C531" s="54"/>
      <c r="D531" s="154"/>
      <c r="E531" s="154"/>
      <c r="F531" s="154"/>
      <c r="G531" s="154"/>
      <c r="H531" s="123"/>
      <c r="I531" s="54"/>
      <c r="J531" s="54"/>
      <c r="K531" s="54"/>
      <c r="L531" s="54"/>
      <c r="M531" s="54"/>
      <c r="N531" s="54"/>
      <c r="O531" s="54"/>
      <c r="P531" s="54"/>
      <c r="Q531" s="54"/>
      <c r="R531" s="54"/>
      <c r="S531" s="54"/>
      <c r="T531" s="54"/>
      <c r="U531" s="54"/>
      <c r="V531" s="54"/>
      <c r="W531" s="54"/>
      <c r="X531" s="54"/>
    </row>
    <row r="532" spans="1:24" ht="15.75" customHeight="1" x14ac:dyDescent="0.25">
      <c r="A532" s="54"/>
      <c r="B532" s="54"/>
      <c r="C532" s="54"/>
      <c r="D532" s="154"/>
      <c r="E532" s="154"/>
      <c r="F532" s="154"/>
      <c r="G532" s="154"/>
      <c r="H532" s="123"/>
      <c r="I532" s="54"/>
      <c r="J532" s="54"/>
      <c r="K532" s="54"/>
      <c r="L532" s="54"/>
      <c r="M532" s="54"/>
      <c r="N532" s="54"/>
      <c r="O532" s="54"/>
      <c r="P532" s="54"/>
      <c r="Q532" s="54"/>
      <c r="R532" s="54"/>
      <c r="S532" s="54"/>
      <c r="T532" s="54"/>
      <c r="U532" s="54"/>
      <c r="V532" s="54"/>
      <c r="W532" s="54"/>
      <c r="X532" s="54"/>
    </row>
    <row r="533" spans="1:24" ht="15.75" customHeight="1" x14ac:dyDescent="0.25">
      <c r="A533" s="54"/>
      <c r="B533" s="54"/>
      <c r="C533" s="54"/>
      <c r="D533" s="154"/>
      <c r="E533" s="154"/>
      <c r="F533" s="154"/>
      <c r="G533" s="154"/>
      <c r="H533" s="123"/>
      <c r="I533" s="54"/>
      <c r="J533" s="54"/>
      <c r="K533" s="54"/>
      <c r="L533" s="54"/>
      <c r="M533" s="54"/>
      <c r="N533" s="54"/>
      <c r="O533" s="54"/>
      <c r="P533" s="54"/>
      <c r="Q533" s="54"/>
      <c r="R533" s="54"/>
      <c r="S533" s="54"/>
      <c r="T533" s="54"/>
      <c r="U533" s="54"/>
      <c r="V533" s="54"/>
      <c r="W533" s="54"/>
      <c r="X533" s="54"/>
    </row>
    <row r="534" spans="1:24" ht="15.75" customHeight="1" x14ac:dyDescent="0.25">
      <c r="A534" s="54"/>
      <c r="B534" s="54"/>
      <c r="C534" s="54"/>
      <c r="D534" s="154"/>
      <c r="E534" s="154"/>
      <c r="F534" s="154"/>
      <c r="G534" s="154"/>
      <c r="H534" s="123"/>
      <c r="I534" s="54"/>
      <c r="J534" s="54"/>
      <c r="K534" s="54"/>
      <c r="L534" s="54"/>
      <c r="M534" s="54"/>
      <c r="N534" s="54"/>
      <c r="O534" s="54"/>
      <c r="P534" s="54"/>
      <c r="Q534" s="54"/>
      <c r="R534" s="54"/>
      <c r="S534" s="54"/>
      <c r="T534" s="54"/>
      <c r="U534" s="54"/>
      <c r="V534" s="54"/>
      <c r="W534" s="54"/>
      <c r="X534" s="54"/>
    </row>
    <row r="535" spans="1:24" ht="15.75" customHeight="1" x14ac:dyDescent="0.25">
      <c r="A535" s="54"/>
      <c r="B535" s="54"/>
      <c r="C535" s="54"/>
      <c r="D535" s="154"/>
      <c r="E535" s="154"/>
      <c r="F535" s="154"/>
      <c r="G535" s="154"/>
      <c r="H535" s="123"/>
      <c r="I535" s="54"/>
      <c r="J535" s="54"/>
      <c r="K535" s="54"/>
      <c r="L535" s="54"/>
      <c r="M535" s="54"/>
      <c r="N535" s="54"/>
      <c r="O535" s="54"/>
      <c r="P535" s="54"/>
      <c r="Q535" s="54"/>
      <c r="R535" s="54"/>
      <c r="S535" s="54"/>
      <c r="T535" s="54"/>
      <c r="U535" s="54"/>
      <c r="V535" s="54"/>
      <c r="W535" s="54"/>
      <c r="X535" s="54"/>
    </row>
    <row r="536" spans="1:24" ht="15.75" customHeight="1" x14ac:dyDescent="0.25">
      <c r="A536" s="54"/>
      <c r="B536" s="54"/>
      <c r="C536" s="54"/>
      <c r="D536" s="154"/>
      <c r="E536" s="154"/>
      <c r="F536" s="154"/>
      <c r="G536" s="154"/>
      <c r="H536" s="123"/>
      <c r="I536" s="54"/>
      <c r="J536" s="54"/>
      <c r="K536" s="54"/>
      <c r="L536" s="54"/>
      <c r="M536" s="54"/>
      <c r="N536" s="54"/>
      <c r="O536" s="54"/>
      <c r="P536" s="54"/>
      <c r="Q536" s="54"/>
      <c r="R536" s="54"/>
      <c r="S536" s="54"/>
      <c r="T536" s="54"/>
      <c r="U536" s="54"/>
      <c r="V536" s="54"/>
      <c r="W536" s="54"/>
      <c r="X536" s="54"/>
    </row>
    <row r="537" spans="1:24" ht="15.75" customHeight="1" x14ac:dyDescent="0.25">
      <c r="A537" s="54"/>
      <c r="B537" s="54"/>
      <c r="C537" s="54"/>
      <c r="D537" s="154"/>
      <c r="E537" s="154"/>
      <c r="F537" s="154"/>
      <c r="G537" s="154"/>
      <c r="H537" s="123"/>
      <c r="I537" s="54"/>
      <c r="J537" s="54"/>
      <c r="K537" s="54"/>
      <c r="L537" s="54"/>
      <c r="M537" s="54"/>
      <c r="N537" s="54"/>
      <c r="O537" s="54"/>
      <c r="P537" s="54"/>
      <c r="Q537" s="54"/>
      <c r="R537" s="54"/>
      <c r="S537" s="54"/>
      <c r="T537" s="54"/>
      <c r="U537" s="54"/>
      <c r="V537" s="54"/>
      <c r="W537" s="54"/>
      <c r="X537" s="54"/>
    </row>
    <row r="538" spans="1:24" ht="15.75" customHeight="1" x14ac:dyDescent="0.25">
      <c r="A538" s="54"/>
      <c r="B538" s="54"/>
      <c r="C538" s="54"/>
      <c r="D538" s="154"/>
      <c r="E538" s="154"/>
      <c r="F538" s="154"/>
      <c r="G538" s="154"/>
      <c r="H538" s="123"/>
      <c r="I538" s="54"/>
      <c r="J538" s="54"/>
      <c r="K538" s="54"/>
      <c r="L538" s="54"/>
      <c r="M538" s="54"/>
      <c r="N538" s="54"/>
      <c r="O538" s="54"/>
      <c r="P538" s="54"/>
      <c r="Q538" s="54"/>
      <c r="R538" s="54"/>
      <c r="S538" s="54"/>
      <c r="T538" s="54"/>
      <c r="U538" s="54"/>
      <c r="V538" s="54"/>
      <c r="W538" s="54"/>
      <c r="X538" s="54"/>
    </row>
    <row r="539" spans="1:24" ht="15.75" customHeight="1" x14ac:dyDescent="0.25">
      <c r="A539" s="54"/>
      <c r="B539" s="54"/>
      <c r="C539" s="54"/>
      <c r="D539" s="154"/>
      <c r="E539" s="154"/>
      <c r="F539" s="154"/>
      <c r="G539" s="154"/>
      <c r="H539" s="123"/>
      <c r="I539" s="54"/>
      <c r="J539" s="54"/>
      <c r="K539" s="54"/>
      <c r="L539" s="54"/>
      <c r="M539" s="54"/>
      <c r="N539" s="54"/>
      <c r="O539" s="54"/>
      <c r="P539" s="54"/>
      <c r="Q539" s="54"/>
      <c r="R539" s="54"/>
      <c r="S539" s="54"/>
      <c r="T539" s="54"/>
      <c r="U539" s="54"/>
      <c r="V539" s="54"/>
      <c r="W539" s="54"/>
      <c r="X539" s="54"/>
    </row>
    <row r="540" spans="1:24" ht="15.75" customHeight="1" x14ac:dyDescent="0.25">
      <c r="A540" s="54"/>
      <c r="B540" s="54"/>
      <c r="C540" s="54"/>
      <c r="D540" s="154"/>
      <c r="E540" s="154"/>
      <c r="F540" s="154"/>
      <c r="G540" s="154"/>
      <c r="H540" s="123"/>
      <c r="I540" s="54"/>
      <c r="J540" s="54"/>
      <c r="K540" s="54"/>
      <c r="L540" s="54"/>
      <c r="M540" s="54"/>
      <c r="N540" s="54"/>
      <c r="O540" s="54"/>
      <c r="P540" s="54"/>
      <c r="Q540" s="54"/>
      <c r="R540" s="54"/>
      <c r="S540" s="54"/>
      <c r="T540" s="54"/>
      <c r="U540" s="54"/>
      <c r="V540" s="54"/>
      <c r="W540" s="54"/>
      <c r="X540" s="54"/>
    </row>
    <row r="541" spans="1:24" ht="15.75" customHeight="1" x14ac:dyDescent="0.25">
      <c r="A541" s="54"/>
      <c r="B541" s="54"/>
      <c r="C541" s="54"/>
      <c r="D541" s="154"/>
      <c r="E541" s="154"/>
      <c r="F541" s="154"/>
      <c r="G541" s="154"/>
      <c r="H541" s="123"/>
      <c r="I541" s="54"/>
      <c r="J541" s="54"/>
      <c r="K541" s="54"/>
      <c r="L541" s="54"/>
      <c r="M541" s="54"/>
      <c r="N541" s="54"/>
      <c r="O541" s="54"/>
      <c r="P541" s="54"/>
      <c r="Q541" s="54"/>
      <c r="R541" s="54"/>
      <c r="S541" s="54"/>
      <c r="T541" s="54"/>
      <c r="U541" s="54"/>
      <c r="V541" s="54"/>
      <c r="W541" s="54"/>
      <c r="X541" s="54"/>
    </row>
    <row r="542" spans="1:24" ht="15.75" customHeight="1" x14ac:dyDescent="0.25">
      <c r="A542" s="54"/>
      <c r="B542" s="54"/>
      <c r="C542" s="54"/>
      <c r="D542" s="154"/>
      <c r="E542" s="154"/>
      <c r="F542" s="154"/>
      <c r="G542" s="154"/>
      <c r="H542" s="123"/>
      <c r="I542" s="54"/>
      <c r="J542" s="54"/>
      <c r="K542" s="54"/>
      <c r="L542" s="54"/>
      <c r="M542" s="54"/>
      <c r="N542" s="54"/>
      <c r="O542" s="54"/>
      <c r="P542" s="54"/>
      <c r="Q542" s="54"/>
      <c r="R542" s="54"/>
      <c r="S542" s="54"/>
      <c r="T542" s="54"/>
      <c r="U542" s="54"/>
      <c r="V542" s="54"/>
      <c r="W542" s="54"/>
      <c r="X542" s="54"/>
    </row>
    <row r="543" spans="1:24" ht="15.75" customHeight="1" x14ac:dyDescent="0.25">
      <c r="A543" s="54"/>
      <c r="B543" s="54"/>
      <c r="C543" s="54"/>
      <c r="D543" s="154"/>
      <c r="E543" s="154"/>
      <c r="F543" s="154"/>
      <c r="G543" s="154"/>
      <c r="H543" s="123"/>
      <c r="I543" s="54"/>
      <c r="J543" s="54"/>
      <c r="K543" s="54"/>
      <c r="L543" s="54"/>
      <c r="M543" s="54"/>
      <c r="N543" s="54"/>
      <c r="O543" s="54"/>
      <c r="P543" s="54"/>
      <c r="Q543" s="54"/>
      <c r="R543" s="54"/>
      <c r="S543" s="54"/>
      <c r="T543" s="54"/>
      <c r="U543" s="54"/>
      <c r="V543" s="54"/>
      <c r="W543" s="54"/>
      <c r="X543" s="54"/>
    </row>
    <row r="544" spans="1:24" ht="15.75" customHeight="1" x14ac:dyDescent="0.25">
      <c r="A544" s="54"/>
      <c r="B544" s="54"/>
      <c r="C544" s="54"/>
      <c r="D544" s="154"/>
      <c r="E544" s="154"/>
      <c r="F544" s="154"/>
      <c r="G544" s="154"/>
      <c r="H544" s="123"/>
      <c r="I544" s="54"/>
      <c r="J544" s="54"/>
      <c r="K544" s="54"/>
      <c r="L544" s="54"/>
      <c r="M544" s="54"/>
      <c r="N544" s="54"/>
      <c r="O544" s="54"/>
      <c r="P544" s="54"/>
      <c r="Q544" s="54"/>
      <c r="R544" s="54"/>
      <c r="S544" s="54"/>
      <c r="T544" s="54"/>
      <c r="U544" s="54"/>
      <c r="V544" s="54"/>
      <c r="W544" s="54"/>
      <c r="X544" s="54"/>
    </row>
    <row r="545" spans="1:24" ht="15.75" customHeight="1" x14ac:dyDescent="0.25">
      <c r="A545" s="54"/>
      <c r="B545" s="54"/>
      <c r="C545" s="54"/>
      <c r="D545" s="154"/>
      <c r="E545" s="154"/>
      <c r="F545" s="154"/>
      <c r="G545" s="154"/>
      <c r="H545" s="123"/>
      <c r="I545" s="54"/>
      <c r="J545" s="54"/>
      <c r="K545" s="54"/>
      <c r="L545" s="54"/>
      <c r="M545" s="54"/>
      <c r="N545" s="54"/>
      <c r="O545" s="54"/>
      <c r="P545" s="54"/>
      <c r="Q545" s="54"/>
      <c r="R545" s="54"/>
      <c r="S545" s="54"/>
      <c r="T545" s="54"/>
      <c r="U545" s="54"/>
      <c r="V545" s="54"/>
      <c r="W545" s="54"/>
      <c r="X545" s="54"/>
    </row>
    <row r="546" spans="1:24" ht="15.75" customHeight="1" x14ac:dyDescent="0.25">
      <c r="A546" s="54"/>
      <c r="B546" s="54"/>
      <c r="C546" s="54"/>
      <c r="D546" s="154"/>
      <c r="E546" s="154"/>
      <c r="F546" s="154"/>
      <c r="G546" s="154"/>
      <c r="H546" s="123"/>
      <c r="I546" s="54"/>
      <c r="J546" s="54"/>
      <c r="K546" s="54"/>
      <c r="L546" s="54"/>
      <c r="M546" s="54"/>
      <c r="N546" s="54"/>
      <c r="O546" s="54"/>
      <c r="P546" s="54"/>
      <c r="Q546" s="54"/>
      <c r="R546" s="54"/>
      <c r="S546" s="54"/>
      <c r="T546" s="54"/>
      <c r="U546" s="54"/>
      <c r="V546" s="54"/>
      <c r="W546" s="54"/>
      <c r="X546" s="54"/>
    </row>
    <row r="547" spans="1:24" ht="15.75" customHeight="1" x14ac:dyDescent="0.25">
      <c r="A547" s="54"/>
      <c r="B547" s="54"/>
      <c r="C547" s="54"/>
      <c r="D547" s="154"/>
      <c r="E547" s="154"/>
      <c r="F547" s="154"/>
      <c r="G547" s="154"/>
      <c r="H547" s="123"/>
      <c r="I547" s="54"/>
      <c r="J547" s="54"/>
      <c r="K547" s="54"/>
      <c r="L547" s="54"/>
      <c r="M547" s="54"/>
      <c r="N547" s="54"/>
      <c r="O547" s="54"/>
      <c r="P547" s="54"/>
      <c r="Q547" s="54"/>
      <c r="R547" s="54"/>
      <c r="S547" s="54"/>
      <c r="T547" s="54"/>
      <c r="U547" s="54"/>
      <c r="V547" s="54"/>
      <c r="W547" s="54"/>
      <c r="X547" s="54"/>
    </row>
    <row r="548" spans="1:24" ht="15.75" customHeight="1" x14ac:dyDescent="0.25">
      <c r="A548" s="54"/>
      <c r="B548" s="54"/>
      <c r="C548" s="54"/>
      <c r="D548" s="154"/>
      <c r="E548" s="154"/>
      <c r="F548" s="154"/>
      <c r="G548" s="154"/>
      <c r="H548" s="123"/>
      <c r="I548" s="54"/>
      <c r="J548" s="54"/>
      <c r="K548" s="54"/>
      <c r="L548" s="54"/>
      <c r="M548" s="54"/>
      <c r="N548" s="54"/>
      <c r="O548" s="54"/>
      <c r="P548" s="54"/>
      <c r="Q548" s="54"/>
      <c r="R548" s="54"/>
      <c r="S548" s="54"/>
      <c r="T548" s="54"/>
      <c r="U548" s="54"/>
      <c r="V548" s="54"/>
      <c r="W548" s="54"/>
      <c r="X548" s="54"/>
    </row>
    <row r="549" spans="1:24" ht="15.75" customHeight="1" x14ac:dyDescent="0.25">
      <c r="A549" s="54"/>
      <c r="B549" s="54"/>
      <c r="C549" s="54"/>
      <c r="D549" s="154"/>
      <c r="E549" s="154"/>
      <c r="F549" s="154"/>
      <c r="G549" s="154"/>
      <c r="H549" s="123"/>
      <c r="I549" s="54"/>
      <c r="J549" s="54"/>
      <c r="K549" s="54"/>
      <c r="L549" s="54"/>
      <c r="M549" s="54"/>
      <c r="N549" s="54"/>
      <c r="O549" s="54"/>
      <c r="P549" s="54"/>
      <c r="Q549" s="54"/>
      <c r="R549" s="54"/>
      <c r="S549" s="54"/>
      <c r="T549" s="54"/>
      <c r="U549" s="54"/>
      <c r="V549" s="54"/>
      <c r="W549" s="54"/>
      <c r="X549" s="54"/>
    </row>
    <row r="550" spans="1:24" ht="15.75" customHeight="1" x14ac:dyDescent="0.25">
      <c r="A550" s="54"/>
      <c r="B550" s="54"/>
      <c r="C550" s="54"/>
      <c r="D550" s="154"/>
      <c r="E550" s="154"/>
      <c r="F550" s="154"/>
      <c r="G550" s="154"/>
      <c r="H550" s="123"/>
      <c r="I550" s="54"/>
      <c r="J550" s="54"/>
      <c r="K550" s="54"/>
      <c r="L550" s="54"/>
      <c r="M550" s="54"/>
      <c r="N550" s="54"/>
      <c r="O550" s="54"/>
      <c r="P550" s="54"/>
      <c r="Q550" s="54"/>
      <c r="R550" s="54"/>
      <c r="S550" s="54"/>
      <c r="T550" s="54"/>
      <c r="U550" s="54"/>
      <c r="V550" s="54"/>
      <c r="W550" s="54"/>
      <c r="X550" s="54"/>
    </row>
    <row r="551" spans="1:24" ht="15.75" customHeight="1" x14ac:dyDescent="0.25">
      <c r="A551" s="54"/>
      <c r="B551" s="54"/>
      <c r="C551" s="54"/>
      <c r="D551" s="154"/>
      <c r="E551" s="154"/>
      <c r="F551" s="154"/>
      <c r="G551" s="154"/>
      <c r="H551" s="123"/>
      <c r="I551" s="54"/>
      <c r="J551" s="54"/>
      <c r="K551" s="54"/>
      <c r="L551" s="54"/>
      <c r="M551" s="54"/>
      <c r="N551" s="54"/>
      <c r="O551" s="54"/>
      <c r="P551" s="54"/>
      <c r="Q551" s="54"/>
      <c r="R551" s="54"/>
      <c r="S551" s="54"/>
      <c r="T551" s="54"/>
      <c r="U551" s="54"/>
      <c r="V551" s="54"/>
      <c r="W551" s="54"/>
      <c r="X551" s="54"/>
    </row>
    <row r="552" spans="1:24" ht="15.75" customHeight="1" x14ac:dyDescent="0.25">
      <c r="A552" s="54"/>
      <c r="B552" s="54"/>
      <c r="C552" s="54"/>
      <c r="D552" s="154"/>
      <c r="E552" s="154"/>
      <c r="F552" s="154"/>
      <c r="G552" s="154"/>
      <c r="H552" s="123"/>
      <c r="I552" s="54"/>
      <c r="J552" s="54"/>
      <c r="K552" s="54"/>
      <c r="L552" s="54"/>
      <c r="M552" s="54"/>
      <c r="N552" s="54"/>
      <c r="O552" s="54"/>
      <c r="P552" s="54"/>
      <c r="Q552" s="54"/>
      <c r="R552" s="54"/>
      <c r="S552" s="54"/>
      <c r="T552" s="54"/>
      <c r="U552" s="54"/>
      <c r="V552" s="54"/>
      <c r="W552" s="54"/>
      <c r="X552" s="54"/>
    </row>
    <row r="553" spans="1:24" ht="15.75" customHeight="1" x14ac:dyDescent="0.25">
      <c r="A553" s="54"/>
      <c r="B553" s="54"/>
      <c r="C553" s="54"/>
      <c r="D553" s="154"/>
      <c r="E553" s="154"/>
      <c r="F553" s="154"/>
      <c r="G553" s="154"/>
      <c r="H553" s="123"/>
      <c r="I553" s="54"/>
      <c r="J553" s="54"/>
      <c r="K553" s="54"/>
      <c r="L553" s="54"/>
      <c r="M553" s="54"/>
      <c r="N553" s="54"/>
      <c r="O553" s="54"/>
      <c r="P553" s="54"/>
      <c r="Q553" s="54"/>
      <c r="R553" s="54"/>
      <c r="S553" s="54"/>
      <c r="T553" s="54"/>
      <c r="U553" s="54"/>
      <c r="V553" s="54"/>
      <c r="W553" s="54"/>
      <c r="X553" s="54"/>
    </row>
    <row r="554" spans="1:24" ht="15.75" customHeight="1" x14ac:dyDescent="0.25">
      <c r="A554" s="54"/>
      <c r="B554" s="54"/>
      <c r="C554" s="54"/>
      <c r="D554" s="154"/>
      <c r="E554" s="154"/>
      <c r="F554" s="154"/>
      <c r="G554" s="154"/>
      <c r="H554" s="123"/>
      <c r="I554" s="54"/>
      <c r="J554" s="54"/>
      <c r="K554" s="54"/>
      <c r="L554" s="54"/>
      <c r="M554" s="54"/>
      <c r="N554" s="54"/>
      <c r="O554" s="54"/>
      <c r="P554" s="54"/>
      <c r="Q554" s="54"/>
      <c r="R554" s="54"/>
      <c r="S554" s="54"/>
      <c r="T554" s="54"/>
      <c r="U554" s="54"/>
      <c r="V554" s="54"/>
      <c r="W554" s="54"/>
      <c r="X554" s="54"/>
    </row>
    <row r="555" spans="1:24" ht="15.75" customHeight="1" x14ac:dyDescent="0.25">
      <c r="A555" s="54"/>
      <c r="B555" s="54"/>
      <c r="C555" s="54"/>
      <c r="D555" s="154"/>
      <c r="E555" s="154"/>
      <c r="F555" s="154"/>
      <c r="G555" s="154"/>
      <c r="H555" s="123"/>
      <c r="I555" s="54"/>
      <c r="J555" s="54"/>
      <c r="K555" s="54"/>
      <c r="L555" s="54"/>
      <c r="M555" s="54"/>
      <c r="N555" s="54"/>
      <c r="O555" s="54"/>
      <c r="P555" s="54"/>
      <c r="Q555" s="54"/>
      <c r="R555" s="54"/>
      <c r="S555" s="54"/>
      <c r="T555" s="54"/>
      <c r="U555" s="54"/>
      <c r="V555" s="54"/>
      <c r="W555" s="54"/>
      <c r="X555" s="54"/>
    </row>
    <row r="556" spans="1:24" ht="15.75" customHeight="1" x14ac:dyDescent="0.25">
      <c r="A556" s="54"/>
      <c r="B556" s="54"/>
      <c r="C556" s="54"/>
      <c r="D556" s="154"/>
      <c r="E556" s="154"/>
      <c r="F556" s="154"/>
      <c r="G556" s="154"/>
      <c r="H556" s="123"/>
      <c r="I556" s="54"/>
      <c r="J556" s="54"/>
      <c r="K556" s="54"/>
      <c r="L556" s="54"/>
      <c r="M556" s="54"/>
      <c r="N556" s="54"/>
      <c r="O556" s="54"/>
      <c r="P556" s="54"/>
      <c r="Q556" s="54"/>
      <c r="R556" s="54"/>
      <c r="S556" s="54"/>
      <c r="T556" s="54"/>
      <c r="U556" s="54"/>
      <c r="V556" s="54"/>
      <c r="W556" s="54"/>
      <c r="X556" s="54"/>
    </row>
    <row r="557" spans="1:24" ht="15.75" customHeight="1" x14ac:dyDescent="0.25">
      <c r="A557" s="54"/>
      <c r="B557" s="54"/>
      <c r="C557" s="54"/>
      <c r="D557" s="154"/>
      <c r="E557" s="154"/>
      <c r="F557" s="154"/>
      <c r="G557" s="154"/>
      <c r="H557" s="123"/>
      <c r="I557" s="54"/>
      <c r="J557" s="54"/>
      <c r="K557" s="54"/>
      <c r="L557" s="54"/>
      <c r="M557" s="54"/>
      <c r="N557" s="54"/>
      <c r="O557" s="54"/>
      <c r="P557" s="54"/>
      <c r="Q557" s="54"/>
      <c r="R557" s="54"/>
      <c r="S557" s="54"/>
      <c r="T557" s="54"/>
      <c r="U557" s="54"/>
      <c r="V557" s="54"/>
      <c r="W557" s="54"/>
      <c r="X557" s="54"/>
    </row>
    <row r="558" spans="1:24" ht="15.75" customHeight="1" x14ac:dyDescent="0.25">
      <c r="A558" s="54"/>
      <c r="B558" s="54"/>
      <c r="C558" s="54"/>
      <c r="D558" s="154"/>
      <c r="E558" s="154"/>
      <c r="F558" s="154"/>
      <c r="G558" s="154"/>
      <c r="H558" s="123"/>
      <c r="I558" s="54"/>
      <c r="J558" s="54"/>
      <c r="K558" s="54"/>
      <c r="L558" s="54"/>
      <c r="M558" s="54"/>
      <c r="N558" s="54"/>
      <c r="O558" s="54"/>
      <c r="P558" s="54"/>
      <c r="Q558" s="54"/>
      <c r="R558" s="54"/>
      <c r="S558" s="54"/>
      <c r="T558" s="54"/>
      <c r="U558" s="54"/>
      <c r="V558" s="54"/>
      <c r="W558" s="54"/>
      <c r="X558" s="54"/>
    </row>
    <row r="559" spans="1:24" ht="15.75" customHeight="1" x14ac:dyDescent="0.25">
      <c r="A559" s="54"/>
      <c r="B559" s="54"/>
      <c r="C559" s="54"/>
      <c r="D559" s="154"/>
      <c r="E559" s="154"/>
      <c r="F559" s="154"/>
      <c r="G559" s="154"/>
      <c r="H559" s="123"/>
      <c r="I559" s="54"/>
      <c r="J559" s="54"/>
      <c r="K559" s="54"/>
      <c r="L559" s="54"/>
      <c r="M559" s="54"/>
      <c r="N559" s="54"/>
      <c r="O559" s="54"/>
      <c r="P559" s="54"/>
      <c r="Q559" s="54"/>
      <c r="R559" s="54"/>
      <c r="S559" s="54"/>
      <c r="T559" s="54"/>
      <c r="U559" s="54"/>
      <c r="V559" s="54"/>
      <c r="W559" s="54"/>
      <c r="X559" s="54"/>
    </row>
    <row r="560" spans="1:24" ht="15.75" customHeight="1" x14ac:dyDescent="0.25">
      <c r="A560" s="54"/>
      <c r="B560" s="54"/>
      <c r="C560" s="54"/>
      <c r="D560" s="154"/>
      <c r="E560" s="154"/>
      <c r="F560" s="154"/>
      <c r="G560" s="154"/>
      <c r="H560" s="123"/>
      <c r="I560" s="54"/>
      <c r="J560" s="54"/>
      <c r="K560" s="54"/>
      <c r="L560" s="54"/>
      <c r="M560" s="54"/>
      <c r="N560" s="54"/>
      <c r="O560" s="54"/>
      <c r="P560" s="54"/>
      <c r="Q560" s="54"/>
      <c r="R560" s="54"/>
      <c r="S560" s="54"/>
      <c r="T560" s="54"/>
      <c r="U560" s="54"/>
      <c r="V560" s="54"/>
      <c r="W560" s="54"/>
      <c r="X560" s="54"/>
    </row>
    <row r="561" spans="1:24" ht="15.75" customHeight="1" x14ac:dyDescent="0.25">
      <c r="A561" s="54"/>
      <c r="B561" s="54"/>
      <c r="C561" s="54"/>
      <c r="D561" s="154"/>
      <c r="E561" s="154"/>
      <c r="F561" s="154"/>
      <c r="G561" s="154"/>
      <c r="H561" s="123"/>
      <c r="I561" s="54"/>
      <c r="J561" s="54"/>
      <c r="K561" s="54"/>
      <c r="L561" s="54"/>
      <c r="M561" s="54"/>
      <c r="N561" s="54"/>
      <c r="O561" s="54"/>
      <c r="P561" s="54"/>
      <c r="Q561" s="54"/>
      <c r="R561" s="54"/>
      <c r="S561" s="54"/>
      <c r="T561" s="54"/>
      <c r="U561" s="54"/>
      <c r="V561" s="54"/>
      <c r="W561" s="54"/>
      <c r="X561" s="54"/>
    </row>
    <row r="562" spans="1:24" ht="15.75" customHeight="1" x14ac:dyDescent="0.25">
      <c r="A562" s="54"/>
      <c r="B562" s="54"/>
      <c r="C562" s="54"/>
      <c r="D562" s="154"/>
      <c r="E562" s="154"/>
      <c r="F562" s="154"/>
      <c r="G562" s="154"/>
      <c r="H562" s="123"/>
      <c r="I562" s="54"/>
      <c r="J562" s="54"/>
      <c r="K562" s="54"/>
      <c r="L562" s="54"/>
      <c r="M562" s="54"/>
      <c r="N562" s="54"/>
      <c r="O562" s="54"/>
      <c r="P562" s="54"/>
      <c r="Q562" s="54"/>
      <c r="R562" s="54"/>
      <c r="S562" s="54"/>
      <c r="T562" s="54"/>
      <c r="U562" s="54"/>
      <c r="V562" s="54"/>
      <c r="W562" s="54"/>
      <c r="X562" s="54"/>
    </row>
    <row r="563" spans="1:24" ht="15.75" customHeight="1" x14ac:dyDescent="0.25">
      <c r="A563" s="54"/>
      <c r="B563" s="54"/>
      <c r="C563" s="54"/>
      <c r="D563" s="154"/>
      <c r="E563" s="154"/>
      <c r="F563" s="154"/>
      <c r="G563" s="154"/>
      <c r="H563" s="123"/>
      <c r="I563" s="54"/>
      <c r="J563" s="54"/>
      <c r="K563" s="54"/>
      <c r="L563" s="54"/>
      <c r="M563" s="54"/>
      <c r="N563" s="54"/>
      <c r="O563" s="54"/>
      <c r="P563" s="54"/>
      <c r="Q563" s="54"/>
      <c r="R563" s="54"/>
      <c r="S563" s="54"/>
      <c r="T563" s="54"/>
      <c r="U563" s="54"/>
      <c r="V563" s="54"/>
      <c r="W563" s="54"/>
      <c r="X563" s="54"/>
    </row>
    <row r="564" spans="1:24" ht="15.75" customHeight="1" x14ac:dyDescent="0.25">
      <c r="A564" s="54"/>
      <c r="B564" s="54"/>
      <c r="C564" s="54"/>
      <c r="D564" s="154"/>
      <c r="E564" s="154"/>
      <c r="F564" s="154"/>
      <c r="G564" s="154"/>
      <c r="H564" s="123"/>
      <c r="I564" s="54"/>
      <c r="J564" s="54"/>
      <c r="K564" s="54"/>
      <c r="L564" s="54"/>
      <c r="M564" s="54"/>
      <c r="N564" s="54"/>
      <c r="O564" s="54"/>
      <c r="P564" s="54"/>
      <c r="Q564" s="54"/>
      <c r="R564" s="54"/>
      <c r="S564" s="54"/>
      <c r="T564" s="54"/>
      <c r="U564" s="54"/>
      <c r="V564" s="54"/>
      <c r="W564" s="54"/>
      <c r="X564" s="54"/>
    </row>
    <row r="565" spans="1:24" ht="15.75" customHeight="1" x14ac:dyDescent="0.25">
      <c r="A565" s="54"/>
      <c r="B565" s="54"/>
      <c r="C565" s="54"/>
      <c r="D565" s="154"/>
      <c r="E565" s="154"/>
      <c r="F565" s="154"/>
      <c r="G565" s="154"/>
      <c r="H565" s="123"/>
      <c r="I565" s="54"/>
      <c r="J565" s="54"/>
      <c r="K565" s="54"/>
      <c r="L565" s="54"/>
      <c r="M565" s="54"/>
      <c r="N565" s="54"/>
      <c r="O565" s="54"/>
      <c r="P565" s="54"/>
      <c r="Q565" s="54"/>
      <c r="R565" s="54"/>
      <c r="S565" s="54"/>
      <c r="T565" s="54"/>
      <c r="U565" s="54"/>
      <c r="V565" s="54"/>
      <c r="W565" s="54"/>
      <c r="X565" s="54"/>
    </row>
    <row r="566" spans="1:24" ht="15.75" customHeight="1" x14ac:dyDescent="0.25">
      <c r="A566" s="54"/>
      <c r="B566" s="54"/>
      <c r="C566" s="54"/>
      <c r="D566" s="154"/>
      <c r="E566" s="154"/>
      <c r="F566" s="154"/>
      <c r="G566" s="154"/>
      <c r="H566" s="123"/>
      <c r="I566" s="54"/>
      <c r="J566" s="54"/>
      <c r="K566" s="54"/>
      <c r="L566" s="54"/>
      <c r="M566" s="54"/>
      <c r="N566" s="54"/>
      <c r="O566" s="54"/>
      <c r="P566" s="54"/>
      <c r="Q566" s="54"/>
      <c r="R566" s="54"/>
      <c r="S566" s="54"/>
      <c r="T566" s="54"/>
      <c r="U566" s="54"/>
      <c r="V566" s="54"/>
      <c r="W566" s="54"/>
      <c r="X566" s="54"/>
    </row>
    <row r="567" spans="1:24" ht="15.75" customHeight="1" x14ac:dyDescent="0.25">
      <c r="A567" s="54"/>
      <c r="B567" s="54"/>
      <c r="C567" s="54"/>
      <c r="D567" s="154"/>
      <c r="E567" s="154"/>
      <c r="F567" s="154"/>
      <c r="G567" s="154"/>
      <c r="H567" s="123"/>
      <c r="I567" s="54"/>
      <c r="J567" s="54"/>
      <c r="K567" s="54"/>
      <c r="L567" s="54"/>
      <c r="M567" s="54"/>
      <c r="N567" s="54"/>
      <c r="O567" s="54"/>
      <c r="P567" s="54"/>
      <c r="Q567" s="54"/>
      <c r="R567" s="54"/>
      <c r="S567" s="54"/>
      <c r="T567" s="54"/>
      <c r="U567" s="54"/>
      <c r="V567" s="54"/>
      <c r="W567" s="54"/>
      <c r="X567" s="54"/>
    </row>
    <row r="568" spans="1:24" ht="15.75" customHeight="1" x14ac:dyDescent="0.25">
      <c r="A568" s="54"/>
      <c r="B568" s="54"/>
      <c r="C568" s="54"/>
      <c r="D568" s="154"/>
      <c r="E568" s="154"/>
      <c r="F568" s="154"/>
      <c r="G568" s="154"/>
      <c r="H568" s="123"/>
      <c r="I568" s="54"/>
      <c r="J568" s="54"/>
      <c r="K568" s="54"/>
      <c r="L568" s="54"/>
      <c r="M568" s="54"/>
      <c r="N568" s="54"/>
      <c r="O568" s="54"/>
      <c r="P568" s="54"/>
      <c r="Q568" s="54"/>
      <c r="R568" s="54"/>
      <c r="S568" s="54"/>
      <c r="T568" s="54"/>
      <c r="U568" s="54"/>
      <c r="V568" s="54"/>
      <c r="W568" s="54"/>
      <c r="X568" s="54"/>
    </row>
    <row r="569" spans="1:24" ht="15.75" customHeight="1" x14ac:dyDescent="0.25">
      <c r="A569" s="54"/>
      <c r="B569" s="54"/>
      <c r="C569" s="54"/>
      <c r="D569" s="154"/>
      <c r="E569" s="154"/>
      <c r="F569" s="154"/>
      <c r="G569" s="154"/>
      <c r="H569" s="123"/>
      <c r="I569" s="54"/>
      <c r="J569" s="54"/>
      <c r="K569" s="54"/>
      <c r="L569" s="54"/>
      <c r="M569" s="54"/>
      <c r="N569" s="54"/>
      <c r="O569" s="54"/>
      <c r="P569" s="54"/>
      <c r="Q569" s="54"/>
      <c r="R569" s="54"/>
      <c r="S569" s="54"/>
      <c r="T569" s="54"/>
      <c r="U569" s="54"/>
      <c r="V569" s="54"/>
      <c r="W569" s="54"/>
      <c r="X569" s="54"/>
    </row>
    <row r="570" spans="1:24" ht="15.75" customHeight="1" x14ac:dyDescent="0.25">
      <c r="A570" s="54"/>
      <c r="B570" s="54"/>
      <c r="C570" s="54"/>
      <c r="D570" s="154"/>
      <c r="E570" s="154"/>
      <c r="F570" s="154"/>
      <c r="G570" s="154"/>
      <c r="H570" s="123"/>
      <c r="I570" s="54"/>
      <c r="J570" s="54"/>
      <c r="K570" s="54"/>
      <c r="L570" s="54"/>
      <c r="M570" s="54"/>
      <c r="N570" s="54"/>
      <c r="O570" s="54"/>
      <c r="P570" s="54"/>
      <c r="Q570" s="54"/>
      <c r="R570" s="54"/>
      <c r="S570" s="54"/>
      <c r="T570" s="54"/>
      <c r="U570" s="54"/>
      <c r="V570" s="54"/>
      <c r="W570" s="54"/>
      <c r="X570" s="54"/>
    </row>
    <row r="571" spans="1:24" ht="15.75" customHeight="1" x14ac:dyDescent="0.25">
      <c r="A571" s="54"/>
      <c r="B571" s="54"/>
      <c r="C571" s="54"/>
      <c r="D571" s="154"/>
      <c r="E571" s="154"/>
      <c r="F571" s="154"/>
      <c r="G571" s="154"/>
      <c r="H571" s="123"/>
      <c r="I571" s="54"/>
      <c r="J571" s="54"/>
      <c r="K571" s="54"/>
      <c r="L571" s="54"/>
      <c r="M571" s="54"/>
      <c r="N571" s="54"/>
      <c r="O571" s="54"/>
      <c r="P571" s="54"/>
      <c r="Q571" s="54"/>
      <c r="R571" s="54"/>
      <c r="S571" s="54"/>
      <c r="T571" s="54"/>
      <c r="U571" s="54"/>
      <c r="V571" s="54"/>
      <c r="W571" s="54"/>
      <c r="X571" s="54"/>
    </row>
    <row r="572" spans="1:24" ht="15.75" customHeight="1" x14ac:dyDescent="0.25">
      <c r="A572" s="54"/>
      <c r="B572" s="54"/>
      <c r="C572" s="54"/>
      <c r="D572" s="154"/>
      <c r="E572" s="154"/>
      <c r="F572" s="154"/>
      <c r="G572" s="154"/>
      <c r="H572" s="123"/>
      <c r="I572" s="54"/>
      <c r="J572" s="54"/>
      <c r="K572" s="54"/>
      <c r="L572" s="54"/>
      <c r="M572" s="54"/>
      <c r="N572" s="54"/>
      <c r="O572" s="54"/>
      <c r="P572" s="54"/>
      <c r="Q572" s="54"/>
      <c r="R572" s="54"/>
      <c r="S572" s="54"/>
      <c r="T572" s="54"/>
      <c r="U572" s="54"/>
      <c r="V572" s="54"/>
      <c r="W572" s="54"/>
      <c r="X572" s="54"/>
    </row>
    <row r="573" spans="1:24" ht="15.75" customHeight="1" x14ac:dyDescent="0.25">
      <c r="A573" s="54"/>
      <c r="B573" s="54"/>
      <c r="C573" s="54"/>
      <c r="D573" s="154"/>
      <c r="E573" s="154"/>
      <c r="F573" s="154"/>
      <c r="G573" s="154"/>
      <c r="H573" s="123"/>
      <c r="I573" s="54"/>
      <c r="J573" s="54"/>
      <c r="K573" s="54"/>
      <c r="L573" s="54"/>
      <c r="M573" s="54"/>
      <c r="N573" s="54"/>
      <c r="O573" s="54"/>
      <c r="P573" s="54"/>
      <c r="Q573" s="54"/>
      <c r="R573" s="54"/>
      <c r="S573" s="54"/>
      <c r="T573" s="54"/>
      <c r="U573" s="54"/>
      <c r="V573" s="54"/>
      <c r="W573" s="54"/>
      <c r="X573" s="54"/>
    </row>
    <row r="574" spans="1:24" ht="15.75" customHeight="1" x14ac:dyDescent="0.25">
      <c r="A574" s="54"/>
      <c r="B574" s="54"/>
      <c r="C574" s="54"/>
      <c r="D574" s="154"/>
      <c r="E574" s="154"/>
      <c r="F574" s="154"/>
      <c r="G574" s="154"/>
      <c r="H574" s="123"/>
      <c r="I574" s="54"/>
      <c r="J574" s="54"/>
      <c r="K574" s="54"/>
      <c r="L574" s="54"/>
      <c r="M574" s="54"/>
      <c r="N574" s="54"/>
      <c r="O574" s="54"/>
      <c r="P574" s="54"/>
      <c r="Q574" s="54"/>
      <c r="R574" s="54"/>
      <c r="S574" s="54"/>
      <c r="T574" s="54"/>
      <c r="U574" s="54"/>
      <c r="V574" s="54"/>
      <c r="W574" s="54"/>
      <c r="X574" s="54"/>
    </row>
    <row r="575" spans="1:24" ht="15.75" customHeight="1" x14ac:dyDescent="0.25">
      <c r="A575" s="54"/>
      <c r="B575" s="54"/>
      <c r="C575" s="54"/>
      <c r="D575" s="154"/>
      <c r="E575" s="154"/>
      <c r="F575" s="154"/>
      <c r="G575" s="154"/>
      <c r="H575" s="123"/>
      <c r="I575" s="54"/>
      <c r="J575" s="54"/>
      <c r="K575" s="54"/>
      <c r="L575" s="54"/>
      <c r="M575" s="54"/>
      <c r="N575" s="54"/>
      <c r="O575" s="54"/>
      <c r="P575" s="54"/>
      <c r="Q575" s="54"/>
      <c r="R575" s="54"/>
      <c r="S575" s="54"/>
      <c r="T575" s="54"/>
      <c r="U575" s="54"/>
      <c r="V575" s="54"/>
      <c r="W575" s="54"/>
      <c r="X575" s="54"/>
    </row>
    <row r="576" spans="1:24" ht="15.75" customHeight="1" x14ac:dyDescent="0.25">
      <c r="A576" s="54"/>
      <c r="B576" s="54"/>
      <c r="C576" s="54"/>
      <c r="D576" s="154"/>
      <c r="E576" s="154"/>
      <c r="F576" s="154"/>
      <c r="G576" s="154"/>
      <c r="H576" s="123"/>
      <c r="I576" s="54"/>
      <c r="J576" s="54"/>
      <c r="K576" s="54"/>
      <c r="L576" s="54"/>
      <c r="M576" s="54"/>
      <c r="N576" s="54"/>
      <c r="O576" s="54"/>
      <c r="P576" s="54"/>
      <c r="Q576" s="54"/>
      <c r="R576" s="54"/>
      <c r="S576" s="54"/>
      <c r="T576" s="54"/>
      <c r="U576" s="54"/>
      <c r="V576" s="54"/>
      <c r="W576" s="54"/>
      <c r="X576" s="54"/>
    </row>
    <row r="577" spans="1:24" ht="15.75" customHeight="1" x14ac:dyDescent="0.25">
      <c r="A577" s="54"/>
      <c r="B577" s="54"/>
      <c r="C577" s="54"/>
      <c r="D577" s="154"/>
      <c r="E577" s="154"/>
      <c r="F577" s="154"/>
      <c r="G577" s="154"/>
      <c r="H577" s="123"/>
      <c r="I577" s="54"/>
      <c r="J577" s="54"/>
      <c r="K577" s="54"/>
      <c r="L577" s="54"/>
      <c r="M577" s="54"/>
      <c r="N577" s="54"/>
      <c r="O577" s="54"/>
      <c r="P577" s="54"/>
      <c r="Q577" s="54"/>
      <c r="R577" s="54"/>
      <c r="S577" s="54"/>
      <c r="T577" s="54"/>
      <c r="U577" s="54"/>
      <c r="V577" s="54"/>
      <c r="W577" s="54"/>
      <c r="X577" s="54"/>
    </row>
    <row r="578" spans="1:24" ht="15.75" customHeight="1" x14ac:dyDescent="0.25">
      <c r="A578" s="54"/>
      <c r="B578" s="54"/>
      <c r="C578" s="54"/>
      <c r="D578" s="154"/>
      <c r="E578" s="154"/>
      <c r="F578" s="154"/>
      <c r="G578" s="154"/>
      <c r="H578" s="123"/>
      <c r="I578" s="54"/>
      <c r="J578" s="54"/>
      <c r="K578" s="54"/>
      <c r="L578" s="54"/>
      <c r="M578" s="54"/>
      <c r="N578" s="54"/>
      <c r="O578" s="54"/>
      <c r="P578" s="54"/>
      <c r="Q578" s="54"/>
      <c r="R578" s="54"/>
      <c r="S578" s="54"/>
      <c r="T578" s="54"/>
      <c r="U578" s="54"/>
      <c r="V578" s="54"/>
      <c r="W578" s="54"/>
      <c r="X578" s="54"/>
    </row>
    <row r="579" spans="1:24" ht="15.75" customHeight="1" x14ac:dyDescent="0.25">
      <c r="A579" s="54"/>
      <c r="B579" s="54"/>
      <c r="C579" s="54"/>
      <c r="D579" s="154"/>
      <c r="E579" s="154"/>
      <c r="F579" s="154"/>
      <c r="G579" s="154"/>
      <c r="H579" s="123"/>
      <c r="I579" s="54"/>
      <c r="J579" s="54"/>
      <c r="K579" s="54"/>
      <c r="L579" s="54"/>
      <c r="M579" s="54"/>
      <c r="N579" s="54"/>
      <c r="O579" s="54"/>
      <c r="P579" s="54"/>
      <c r="Q579" s="54"/>
      <c r="R579" s="54"/>
      <c r="S579" s="54"/>
      <c r="T579" s="54"/>
      <c r="U579" s="54"/>
      <c r="V579" s="54"/>
      <c r="W579" s="54"/>
      <c r="X579" s="54"/>
    </row>
    <row r="580" spans="1:24" ht="15.75" customHeight="1" x14ac:dyDescent="0.25">
      <c r="A580" s="54"/>
      <c r="B580" s="54"/>
      <c r="C580" s="54"/>
      <c r="D580" s="154"/>
      <c r="E580" s="154"/>
      <c r="F580" s="154"/>
      <c r="G580" s="154"/>
      <c r="H580" s="123"/>
      <c r="I580" s="54"/>
      <c r="J580" s="54"/>
      <c r="K580" s="54"/>
      <c r="L580" s="54"/>
      <c r="M580" s="54"/>
      <c r="N580" s="54"/>
      <c r="O580" s="54"/>
      <c r="P580" s="54"/>
      <c r="Q580" s="54"/>
      <c r="R580" s="54"/>
      <c r="S580" s="54"/>
      <c r="T580" s="54"/>
      <c r="U580" s="54"/>
      <c r="V580" s="54"/>
      <c r="W580" s="54"/>
      <c r="X580" s="54"/>
    </row>
    <row r="581" spans="1:24" ht="15.75" customHeight="1" x14ac:dyDescent="0.25">
      <c r="A581" s="54"/>
      <c r="B581" s="54"/>
      <c r="C581" s="54"/>
      <c r="D581" s="154"/>
      <c r="E581" s="154"/>
      <c r="F581" s="154"/>
      <c r="G581" s="154"/>
      <c r="H581" s="123"/>
      <c r="I581" s="54"/>
      <c r="J581" s="54"/>
      <c r="K581" s="54"/>
      <c r="L581" s="54"/>
      <c r="M581" s="54"/>
      <c r="N581" s="54"/>
      <c r="O581" s="54"/>
      <c r="P581" s="54"/>
      <c r="Q581" s="54"/>
      <c r="R581" s="54"/>
      <c r="S581" s="54"/>
      <c r="T581" s="54"/>
      <c r="U581" s="54"/>
      <c r="V581" s="54"/>
      <c r="W581" s="54"/>
      <c r="X581" s="54"/>
    </row>
    <row r="582" spans="1:24" ht="15.75" customHeight="1" x14ac:dyDescent="0.25">
      <c r="A582" s="54"/>
      <c r="B582" s="54"/>
      <c r="C582" s="54"/>
      <c r="D582" s="154"/>
      <c r="E582" s="154"/>
      <c r="F582" s="154"/>
      <c r="G582" s="154"/>
      <c r="H582" s="123"/>
      <c r="I582" s="54"/>
      <c r="J582" s="54"/>
      <c r="K582" s="54"/>
      <c r="L582" s="54"/>
      <c r="M582" s="54"/>
      <c r="N582" s="54"/>
      <c r="O582" s="54"/>
      <c r="P582" s="54"/>
      <c r="Q582" s="54"/>
      <c r="R582" s="54"/>
      <c r="S582" s="54"/>
      <c r="T582" s="54"/>
      <c r="U582" s="54"/>
      <c r="V582" s="54"/>
      <c r="W582" s="54"/>
      <c r="X582" s="54"/>
    </row>
    <row r="583" spans="1:24" ht="15.75" customHeight="1" x14ac:dyDescent="0.25">
      <c r="A583" s="54"/>
      <c r="B583" s="54"/>
      <c r="C583" s="54"/>
      <c r="D583" s="154"/>
      <c r="E583" s="154"/>
      <c r="F583" s="154"/>
      <c r="G583" s="154"/>
      <c r="H583" s="123"/>
      <c r="I583" s="54"/>
      <c r="J583" s="54"/>
      <c r="K583" s="54"/>
      <c r="L583" s="54"/>
      <c r="M583" s="54"/>
      <c r="N583" s="54"/>
      <c r="O583" s="54"/>
      <c r="P583" s="54"/>
      <c r="Q583" s="54"/>
      <c r="R583" s="54"/>
      <c r="S583" s="54"/>
      <c r="T583" s="54"/>
      <c r="U583" s="54"/>
      <c r="V583" s="54"/>
      <c r="W583" s="54"/>
      <c r="X583" s="54"/>
    </row>
    <row r="584" spans="1:24" ht="15.75" customHeight="1" x14ac:dyDescent="0.25">
      <c r="A584" s="54"/>
      <c r="B584" s="54"/>
      <c r="C584" s="54"/>
      <c r="D584" s="154"/>
      <c r="E584" s="154"/>
      <c r="F584" s="154"/>
      <c r="G584" s="154"/>
      <c r="H584" s="123"/>
      <c r="I584" s="54"/>
      <c r="J584" s="54"/>
      <c r="K584" s="54"/>
      <c r="L584" s="54"/>
      <c r="M584" s="54"/>
      <c r="N584" s="54"/>
      <c r="O584" s="54"/>
      <c r="P584" s="54"/>
      <c r="Q584" s="54"/>
      <c r="R584" s="54"/>
      <c r="S584" s="54"/>
      <c r="T584" s="54"/>
      <c r="U584" s="54"/>
      <c r="V584" s="54"/>
      <c r="W584" s="54"/>
      <c r="X584" s="54"/>
    </row>
    <row r="585" spans="1:24" ht="15.75" customHeight="1" x14ac:dyDescent="0.25">
      <c r="A585" s="54"/>
      <c r="B585" s="54"/>
      <c r="C585" s="54"/>
      <c r="D585" s="154"/>
      <c r="E585" s="154"/>
      <c r="F585" s="154"/>
      <c r="G585" s="154"/>
      <c r="H585" s="123"/>
      <c r="I585" s="54"/>
      <c r="J585" s="54"/>
      <c r="K585" s="54"/>
      <c r="L585" s="54"/>
      <c r="M585" s="54"/>
      <c r="N585" s="54"/>
      <c r="O585" s="54"/>
      <c r="P585" s="54"/>
      <c r="Q585" s="54"/>
      <c r="R585" s="54"/>
      <c r="S585" s="54"/>
      <c r="T585" s="54"/>
      <c r="U585" s="54"/>
      <c r="V585" s="54"/>
      <c r="W585" s="54"/>
      <c r="X585" s="54"/>
    </row>
    <row r="586" spans="1:24" ht="15.75" customHeight="1" x14ac:dyDescent="0.25">
      <c r="A586" s="54"/>
      <c r="B586" s="54"/>
      <c r="C586" s="54"/>
      <c r="D586" s="154"/>
      <c r="E586" s="154"/>
      <c r="F586" s="154"/>
      <c r="G586" s="154"/>
      <c r="H586" s="123"/>
      <c r="I586" s="54"/>
      <c r="J586" s="54"/>
      <c r="K586" s="54"/>
      <c r="L586" s="54"/>
      <c r="M586" s="54"/>
      <c r="N586" s="54"/>
      <c r="O586" s="54"/>
      <c r="P586" s="54"/>
      <c r="Q586" s="54"/>
      <c r="R586" s="54"/>
      <c r="S586" s="54"/>
      <c r="T586" s="54"/>
      <c r="U586" s="54"/>
      <c r="V586" s="54"/>
      <c r="W586" s="54"/>
      <c r="X586" s="54"/>
    </row>
    <row r="587" spans="1:24" ht="15.75" customHeight="1" x14ac:dyDescent="0.25">
      <c r="A587" s="54"/>
      <c r="B587" s="54"/>
      <c r="C587" s="54"/>
      <c r="D587" s="154"/>
      <c r="E587" s="154"/>
      <c r="F587" s="154"/>
      <c r="G587" s="154"/>
      <c r="H587" s="123"/>
      <c r="I587" s="54"/>
      <c r="J587" s="54"/>
      <c r="K587" s="54"/>
      <c r="L587" s="54"/>
      <c r="M587" s="54"/>
      <c r="N587" s="54"/>
      <c r="O587" s="54"/>
      <c r="P587" s="54"/>
      <c r="Q587" s="54"/>
      <c r="R587" s="54"/>
      <c r="S587" s="54"/>
      <c r="T587" s="54"/>
      <c r="U587" s="54"/>
      <c r="V587" s="54"/>
      <c r="W587" s="54"/>
      <c r="X587" s="54"/>
    </row>
    <row r="588" spans="1:24" ht="15.75" customHeight="1" x14ac:dyDescent="0.25">
      <c r="A588" s="54"/>
      <c r="B588" s="54"/>
      <c r="C588" s="54"/>
      <c r="D588" s="154"/>
      <c r="E588" s="154"/>
      <c r="F588" s="154"/>
      <c r="G588" s="154"/>
      <c r="H588" s="123"/>
      <c r="I588" s="54"/>
      <c r="J588" s="54"/>
      <c r="K588" s="54"/>
      <c r="L588" s="54"/>
      <c r="M588" s="54"/>
      <c r="N588" s="54"/>
      <c r="O588" s="54"/>
      <c r="P588" s="54"/>
      <c r="Q588" s="54"/>
      <c r="R588" s="54"/>
      <c r="S588" s="54"/>
      <c r="T588" s="54"/>
      <c r="U588" s="54"/>
      <c r="V588" s="54"/>
      <c r="W588" s="54"/>
      <c r="X588" s="54"/>
    </row>
    <row r="589" spans="1:24" ht="15.75" customHeight="1" x14ac:dyDescent="0.25">
      <c r="A589" s="54"/>
      <c r="B589" s="54"/>
      <c r="C589" s="54"/>
      <c r="D589" s="154"/>
      <c r="E589" s="154"/>
      <c r="F589" s="154"/>
      <c r="G589" s="154"/>
      <c r="H589" s="123"/>
      <c r="I589" s="54"/>
      <c r="J589" s="54"/>
      <c r="K589" s="54"/>
      <c r="L589" s="54"/>
      <c r="M589" s="54"/>
      <c r="N589" s="54"/>
      <c r="O589" s="54"/>
      <c r="P589" s="54"/>
      <c r="Q589" s="54"/>
      <c r="R589" s="54"/>
      <c r="S589" s="54"/>
      <c r="T589" s="54"/>
      <c r="U589" s="54"/>
      <c r="V589" s="54"/>
      <c r="W589" s="54"/>
      <c r="X589" s="54"/>
    </row>
    <row r="590" spans="1:24" ht="15.75" customHeight="1" x14ac:dyDescent="0.25">
      <c r="A590" s="54"/>
      <c r="B590" s="54"/>
      <c r="C590" s="54"/>
      <c r="D590" s="154"/>
      <c r="E590" s="154"/>
      <c r="F590" s="154"/>
      <c r="G590" s="154"/>
      <c r="H590" s="123"/>
      <c r="I590" s="54"/>
      <c r="J590" s="54"/>
      <c r="K590" s="54"/>
      <c r="L590" s="54"/>
      <c r="M590" s="54"/>
      <c r="N590" s="54"/>
      <c r="O590" s="54"/>
      <c r="P590" s="54"/>
      <c r="Q590" s="54"/>
      <c r="R590" s="54"/>
      <c r="S590" s="54"/>
      <c r="T590" s="54"/>
      <c r="U590" s="54"/>
      <c r="V590" s="54"/>
      <c r="W590" s="54"/>
      <c r="X590" s="54"/>
    </row>
    <row r="591" spans="1:24" ht="15.75" customHeight="1" x14ac:dyDescent="0.25">
      <c r="A591" s="54"/>
      <c r="B591" s="54"/>
      <c r="C591" s="54"/>
      <c r="D591" s="154"/>
      <c r="E591" s="154"/>
      <c r="F591" s="154"/>
      <c r="G591" s="154"/>
      <c r="H591" s="123"/>
      <c r="I591" s="54"/>
      <c r="J591" s="54"/>
      <c r="K591" s="54"/>
      <c r="L591" s="54"/>
      <c r="M591" s="54"/>
      <c r="N591" s="54"/>
      <c r="O591" s="54"/>
      <c r="P591" s="54"/>
      <c r="Q591" s="54"/>
      <c r="R591" s="54"/>
      <c r="S591" s="54"/>
      <c r="T591" s="54"/>
      <c r="U591" s="54"/>
      <c r="V591" s="54"/>
      <c r="W591" s="54"/>
      <c r="X591" s="54"/>
    </row>
    <row r="592" spans="1:24" ht="15.75" customHeight="1" x14ac:dyDescent="0.25">
      <c r="A592" s="54"/>
      <c r="B592" s="54"/>
      <c r="C592" s="54"/>
      <c r="D592" s="154"/>
      <c r="E592" s="154"/>
      <c r="F592" s="154"/>
      <c r="G592" s="154"/>
      <c r="H592" s="123"/>
      <c r="I592" s="54"/>
      <c r="J592" s="54"/>
      <c r="K592" s="54"/>
      <c r="L592" s="54"/>
      <c r="M592" s="54"/>
      <c r="N592" s="54"/>
      <c r="O592" s="54"/>
      <c r="P592" s="54"/>
      <c r="Q592" s="54"/>
      <c r="R592" s="54"/>
      <c r="S592" s="54"/>
      <c r="T592" s="54"/>
      <c r="U592" s="54"/>
      <c r="V592" s="54"/>
      <c r="W592" s="54"/>
      <c r="X592" s="54"/>
    </row>
    <row r="593" spans="1:24" ht="15.75" customHeight="1" x14ac:dyDescent="0.25">
      <c r="A593" s="54"/>
      <c r="B593" s="54"/>
      <c r="C593" s="54"/>
      <c r="D593" s="154"/>
      <c r="E593" s="154"/>
      <c r="F593" s="154"/>
      <c r="G593" s="154"/>
      <c r="H593" s="123"/>
      <c r="I593" s="54"/>
      <c r="J593" s="54"/>
      <c r="K593" s="54"/>
      <c r="L593" s="54"/>
      <c r="M593" s="54"/>
      <c r="N593" s="54"/>
      <c r="O593" s="54"/>
      <c r="P593" s="54"/>
      <c r="Q593" s="54"/>
      <c r="R593" s="54"/>
      <c r="S593" s="54"/>
      <c r="T593" s="54"/>
      <c r="U593" s="54"/>
      <c r="V593" s="54"/>
      <c r="W593" s="54"/>
      <c r="X593" s="54"/>
    </row>
    <row r="594" spans="1:24" ht="15.75" customHeight="1" x14ac:dyDescent="0.25">
      <c r="A594" s="54"/>
      <c r="B594" s="54"/>
      <c r="C594" s="54"/>
      <c r="D594" s="154"/>
      <c r="E594" s="154"/>
      <c r="F594" s="154"/>
      <c r="G594" s="154"/>
      <c r="H594" s="123"/>
      <c r="I594" s="54"/>
      <c r="J594" s="54"/>
      <c r="K594" s="54"/>
      <c r="L594" s="54"/>
      <c r="M594" s="54"/>
      <c r="N594" s="54"/>
      <c r="O594" s="54"/>
      <c r="P594" s="54"/>
      <c r="Q594" s="54"/>
      <c r="R594" s="54"/>
      <c r="S594" s="54"/>
      <c r="T594" s="54"/>
      <c r="U594" s="54"/>
      <c r="V594" s="54"/>
      <c r="W594" s="54"/>
      <c r="X594" s="54"/>
    </row>
    <row r="595" spans="1:24" ht="15.75" customHeight="1" x14ac:dyDescent="0.25">
      <c r="A595" s="54"/>
      <c r="B595" s="54"/>
      <c r="C595" s="54"/>
      <c r="D595" s="154"/>
      <c r="E595" s="154"/>
      <c r="F595" s="154"/>
      <c r="G595" s="154"/>
      <c r="H595" s="123"/>
      <c r="I595" s="54"/>
      <c r="J595" s="54"/>
      <c r="K595" s="54"/>
      <c r="L595" s="54"/>
      <c r="M595" s="54"/>
      <c r="N595" s="54"/>
      <c r="O595" s="54"/>
      <c r="P595" s="54"/>
      <c r="Q595" s="54"/>
      <c r="R595" s="54"/>
      <c r="S595" s="54"/>
      <c r="T595" s="54"/>
      <c r="U595" s="54"/>
      <c r="V595" s="54"/>
      <c r="W595" s="54"/>
      <c r="X595" s="54"/>
    </row>
    <row r="596" spans="1:24" ht="15.75" customHeight="1" x14ac:dyDescent="0.25">
      <c r="A596" s="54"/>
      <c r="B596" s="54"/>
      <c r="C596" s="54"/>
      <c r="D596" s="154"/>
      <c r="E596" s="154"/>
      <c r="F596" s="154"/>
      <c r="G596" s="154"/>
      <c r="H596" s="123"/>
      <c r="I596" s="54"/>
      <c r="J596" s="54"/>
      <c r="K596" s="54"/>
      <c r="L596" s="54"/>
      <c r="M596" s="54"/>
      <c r="N596" s="54"/>
      <c r="O596" s="54"/>
      <c r="P596" s="54"/>
      <c r="Q596" s="54"/>
      <c r="R596" s="54"/>
      <c r="S596" s="54"/>
      <c r="T596" s="54"/>
      <c r="U596" s="54"/>
      <c r="V596" s="54"/>
      <c r="W596" s="54"/>
      <c r="X596" s="54"/>
    </row>
    <row r="597" spans="1:24" ht="15.75" customHeight="1" x14ac:dyDescent="0.25">
      <c r="A597" s="54"/>
      <c r="B597" s="54"/>
      <c r="C597" s="54"/>
      <c r="D597" s="154"/>
      <c r="E597" s="154"/>
      <c r="F597" s="154"/>
      <c r="G597" s="154"/>
      <c r="H597" s="123"/>
      <c r="I597" s="54"/>
      <c r="J597" s="54"/>
      <c r="K597" s="54"/>
      <c r="L597" s="54"/>
      <c r="M597" s="54"/>
      <c r="N597" s="54"/>
      <c r="O597" s="54"/>
      <c r="P597" s="54"/>
      <c r="Q597" s="54"/>
      <c r="R597" s="54"/>
      <c r="S597" s="54"/>
      <c r="T597" s="54"/>
      <c r="U597" s="54"/>
      <c r="V597" s="54"/>
      <c r="W597" s="54"/>
      <c r="X597" s="54"/>
    </row>
    <row r="598" spans="1:24" ht="15.75" customHeight="1" x14ac:dyDescent="0.25">
      <c r="A598" s="54"/>
      <c r="B598" s="54"/>
      <c r="C598" s="54"/>
      <c r="D598" s="154"/>
      <c r="E598" s="154"/>
      <c r="F598" s="154"/>
      <c r="G598" s="154"/>
      <c r="H598" s="123"/>
      <c r="I598" s="54"/>
      <c r="J598" s="54"/>
      <c r="K598" s="54"/>
      <c r="L598" s="54"/>
      <c r="M598" s="54"/>
      <c r="N598" s="54"/>
      <c r="O598" s="54"/>
      <c r="P598" s="54"/>
      <c r="Q598" s="54"/>
      <c r="R598" s="54"/>
      <c r="S598" s="54"/>
      <c r="T598" s="54"/>
      <c r="U598" s="54"/>
      <c r="V598" s="54"/>
      <c r="W598" s="54"/>
      <c r="X598" s="54"/>
    </row>
    <row r="599" spans="1:24" ht="15.75" customHeight="1" x14ac:dyDescent="0.25">
      <c r="A599" s="54"/>
      <c r="B599" s="54"/>
      <c r="C599" s="54"/>
      <c r="D599" s="154"/>
      <c r="E599" s="154"/>
      <c r="F599" s="154"/>
      <c r="G599" s="154"/>
      <c r="H599" s="123"/>
      <c r="I599" s="54"/>
      <c r="J599" s="54"/>
      <c r="K599" s="54"/>
      <c r="L599" s="54"/>
      <c r="M599" s="54"/>
      <c r="N599" s="54"/>
      <c r="O599" s="54"/>
      <c r="P599" s="54"/>
      <c r="Q599" s="54"/>
      <c r="R599" s="54"/>
      <c r="S599" s="54"/>
      <c r="T599" s="54"/>
      <c r="U599" s="54"/>
      <c r="V599" s="54"/>
      <c r="W599" s="54"/>
      <c r="X599" s="54"/>
    </row>
    <row r="600" spans="1:24" ht="15.75" customHeight="1" x14ac:dyDescent="0.25">
      <c r="A600" s="54"/>
      <c r="B600" s="54"/>
      <c r="C600" s="54"/>
      <c r="D600" s="154"/>
      <c r="E600" s="154"/>
      <c r="F600" s="154"/>
      <c r="G600" s="154"/>
      <c r="H600" s="123"/>
      <c r="I600" s="54"/>
      <c r="J600" s="54"/>
      <c r="K600" s="54"/>
      <c r="L600" s="54"/>
      <c r="M600" s="54"/>
      <c r="N600" s="54"/>
      <c r="O600" s="54"/>
      <c r="P600" s="54"/>
      <c r="Q600" s="54"/>
      <c r="R600" s="54"/>
      <c r="S600" s="54"/>
      <c r="T600" s="54"/>
      <c r="U600" s="54"/>
      <c r="V600" s="54"/>
      <c r="W600" s="54"/>
      <c r="X600" s="54"/>
    </row>
    <row r="601" spans="1:24" ht="15.75" customHeight="1" x14ac:dyDescent="0.25">
      <c r="A601" s="54"/>
      <c r="B601" s="54"/>
      <c r="C601" s="54"/>
      <c r="D601" s="154"/>
      <c r="E601" s="154"/>
      <c r="F601" s="154"/>
      <c r="G601" s="154"/>
      <c r="H601" s="123"/>
      <c r="I601" s="54"/>
      <c r="J601" s="54"/>
      <c r="K601" s="54"/>
      <c r="L601" s="54"/>
      <c r="M601" s="54"/>
      <c r="N601" s="54"/>
      <c r="O601" s="54"/>
      <c r="P601" s="54"/>
      <c r="Q601" s="54"/>
      <c r="R601" s="54"/>
      <c r="S601" s="54"/>
      <c r="T601" s="54"/>
      <c r="U601" s="54"/>
      <c r="V601" s="54"/>
      <c r="W601" s="54"/>
      <c r="X601" s="54"/>
    </row>
    <row r="602" spans="1:24" ht="15.75" customHeight="1" x14ac:dyDescent="0.25">
      <c r="A602" s="54"/>
      <c r="B602" s="54"/>
      <c r="C602" s="54"/>
      <c r="D602" s="154"/>
      <c r="E602" s="154"/>
      <c r="F602" s="154"/>
      <c r="G602" s="154"/>
      <c r="H602" s="123"/>
      <c r="I602" s="54"/>
      <c r="J602" s="54"/>
      <c r="K602" s="54"/>
      <c r="L602" s="54"/>
      <c r="M602" s="54"/>
      <c r="N602" s="54"/>
      <c r="O602" s="54"/>
      <c r="P602" s="54"/>
      <c r="Q602" s="54"/>
      <c r="R602" s="54"/>
      <c r="S602" s="54"/>
      <c r="T602" s="54"/>
      <c r="U602" s="54"/>
      <c r="V602" s="54"/>
      <c r="W602" s="54"/>
      <c r="X602" s="54"/>
    </row>
    <row r="603" spans="1:24" ht="15.75" customHeight="1" x14ac:dyDescent="0.25">
      <c r="A603" s="54"/>
      <c r="B603" s="54"/>
      <c r="C603" s="54"/>
      <c r="D603" s="154"/>
      <c r="E603" s="154"/>
      <c r="F603" s="154"/>
      <c r="G603" s="154"/>
      <c r="H603" s="123"/>
      <c r="I603" s="54"/>
      <c r="J603" s="54"/>
      <c r="K603" s="54"/>
      <c r="L603" s="54"/>
      <c r="M603" s="54"/>
      <c r="N603" s="54"/>
      <c r="O603" s="54"/>
      <c r="P603" s="54"/>
      <c r="Q603" s="54"/>
      <c r="R603" s="54"/>
      <c r="S603" s="54"/>
      <c r="T603" s="54"/>
      <c r="U603" s="54"/>
      <c r="V603" s="54"/>
      <c r="W603" s="54"/>
      <c r="X603" s="54"/>
    </row>
    <row r="604" spans="1:24" ht="15.75" customHeight="1" x14ac:dyDescent="0.25">
      <c r="A604" s="54"/>
      <c r="B604" s="54"/>
      <c r="C604" s="54"/>
      <c r="D604" s="154"/>
      <c r="E604" s="154"/>
      <c r="F604" s="154"/>
      <c r="G604" s="154"/>
      <c r="H604" s="123"/>
      <c r="I604" s="54"/>
      <c r="J604" s="54"/>
      <c r="K604" s="54"/>
      <c r="L604" s="54"/>
      <c r="M604" s="54"/>
      <c r="N604" s="54"/>
      <c r="O604" s="54"/>
      <c r="P604" s="54"/>
      <c r="Q604" s="54"/>
      <c r="R604" s="54"/>
      <c r="S604" s="54"/>
      <c r="T604" s="54"/>
      <c r="U604" s="54"/>
      <c r="V604" s="54"/>
      <c r="W604" s="54"/>
      <c r="X604" s="54"/>
    </row>
    <row r="605" spans="1:24" ht="15.75" customHeight="1" x14ac:dyDescent="0.25">
      <c r="A605" s="54"/>
      <c r="B605" s="54"/>
      <c r="C605" s="54"/>
      <c r="D605" s="154"/>
      <c r="E605" s="154"/>
      <c r="F605" s="154"/>
      <c r="G605" s="154"/>
      <c r="H605" s="123"/>
      <c r="I605" s="54"/>
      <c r="J605" s="54"/>
      <c r="K605" s="54"/>
      <c r="L605" s="54"/>
      <c r="M605" s="54"/>
      <c r="N605" s="54"/>
      <c r="O605" s="54"/>
      <c r="P605" s="54"/>
      <c r="Q605" s="54"/>
      <c r="R605" s="54"/>
      <c r="S605" s="54"/>
      <c r="T605" s="54"/>
      <c r="U605" s="54"/>
      <c r="V605" s="54"/>
      <c r="W605" s="54"/>
      <c r="X605" s="54"/>
    </row>
    <row r="606" spans="1:24" ht="15.75" customHeight="1" x14ac:dyDescent="0.25">
      <c r="A606" s="54"/>
      <c r="B606" s="54"/>
      <c r="C606" s="54"/>
      <c r="D606" s="154"/>
      <c r="E606" s="154"/>
      <c r="F606" s="154"/>
      <c r="G606" s="154"/>
      <c r="H606" s="123"/>
      <c r="I606" s="54"/>
      <c r="J606" s="54"/>
      <c r="K606" s="54"/>
      <c r="L606" s="54"/>
      <c r="M606" s="54"/>
      <c r="N606" s="54"/>
      <c r="O606" s="54"/>
      <c r="P606" s="54"/>
      <c r="Q606" s="54"/>
      <c r="R606" s="54"/>
      <c r="S606" s="54"/>
      <c r="T606" s="54"/>
      <c r="U606" s="54"/>
      <c r="V606" s="54"/>
      <c r="W606" s="54"/>
      <c r="X606" s="54"/>
    </row>
    <row r="607" spans="1:24" ht="15.75" customHeight="1" x14ac:dyDescent="0.25">
      <c r="A607" s="54"/>
      <c r="B607" s="54"/>
      <c r="C607" s="54"/>
      <c r="D607" s="154"/>
      <c r="E607" s="154"/>
      <c r="F607" s="154"/>
      <c r="G607" s="154"/>
      <c r="H607" s="123"/>
      <c r="I607" s="54"/>
      <c r="J607" s="54"/>
      <c r="K607" s="54"/>
      <c r="L607" s="54"/>
      <c r="M607" s="54"/>
      <c r="N607" s="54"/>
      <c r="O607" s="54"/>
      <c r="P607" s="54"/>
      <c r="Q607" s="54"/>
      <c r="R607" s="54"/>
      <c r="S607" s="54"/>
      <c r="T607" s="54"/>
      <c r="U607" s="54"/>
      <c r="V607" s="54"/>
      <c r="W607" s="54"/>
      <c r="X607" s="54"/>
    </row>
    <row r="608" spans="1:24" ht="15.75" customHeight="1" x14ac:dyDescent="0.25">
      <c r="A608" s="54"/>
      <c r="B608" s="54"/>
      <c r="C608" s="54"/>
      <c r="D608" s="154"/>
      <c r="E608" s="154"/>
      <c r="F608" s="154"/>
      <c r="G608" s="154"/>
      <c r="H608" s="123"/>
      <c r="I608" s="54"/>
      <c r="J608" s="54"/>
      <c r="K608" s="54"/>
      <c r="L608" s="54"/>
      <c r="M608" s="54"/>
      <c r="N608" s="54"/>
      <c r="O608" s="54"/>
      <c r="P608" s="54"/>
      <c r="Q608" s="54"/>
      <c r="R608" s="54"/>
      <c r="S608" s="54"/>
      <c r="T608" s="54"/>
      <c r="U608" s="54"/>
      <c r="V608" s="54"/>
      <c r="W608" s="54"/>
      <c r="X608" s="54"/>
    </row>
    <row r="609" spans="1:24" ht="15.75" customHeight="1" x14ac:dyDescent="0.25">
      <c r="A609" s="54"/>
      <c r="B609" s="54"/>
      <c r="C609" s="54"/>
      <c r="D609" s="154"/>
      <c r="E609" s="154"/>
      <c r="F609" s="154"/>
      <c r="G609" s="154"/>
      <c r="H609" s="123"/>
      <c r="I609" s="54"/>
      <c r="J609" s="54"/>
      <c r="K609" s="54"/>
      <c r="L609" s="54"/>
      <c r="M609" s="54"/>
      <c r="N609" s="54"/>
      <c r="O609" s="54"/>
      <c r="P609" s="54"/>
      <c r="Q609" s="54"/>
      <c r="R609" s="54"/>
      <c r="S609" s="54"/>
      <c r="T609" s="54"/>
      <c r="U609" s="54"/>
      <c r="V609" s="54"/>
      <c r="W609" s="54"/>
      <c r="X609" s="54"/>
    </row>
    <row r="610" spans="1:24" ht="15.75" customHeight="1" x14ac:dyDescent="0.25">
      <c r="A610" s="54"/>
      <c r="B610" s="54"/>
      <c r="C610" s="54"/>
      <c r="D610" s="154"/>
      <c r="E610" s="154"/>
      <c r="F610" s="154"/>
      <c r="G610" s="154"/>
      <c r="H610" s="123"/>
      <c r="I610" s="54"/>
      <c r="J610" s="54"/>
      <c r="K610" s="54"/>
      <c r="L610" s="54"/>
      <c r="M610" s="54"/>
      <c r="N610" s="54"/>
      <c r="O610" s="54"/>
      <c r="P610" s="54"/>
      <c r="Q610" s="54"/>
      <c r="R610" s="54"/>
      <c r="S610" s="54"/>
      <c r="T610" s="54"/>
      <c r="U610" s="54"/>
      <c r="V610" s="54"/>
      <c r="W610" s="54"/>
      <c r="X610" s="54"/>
    </row>
    <row r="611" spans="1:24" ht="15.75" customHeight="1" x14ac:dyDescent="0.25">
      <c r="A611" s="54"/>
      <c r="B611" s="54"/>
      <c r="C611" s="54"/>
      <c r="D611" s="154"/>
      <c r="E611" s="154"/>
      <c r="F611" s="154"/>
      <c r="G611" s="154"/>
      <c r="H611" s="123"/>
      <c r="I611" s="54"/>
      <c r="J611" s="54"/>
      <c r="K611" s="54"/>
      <c r="L611" s="54"/>
      <c r="M611" s="54"/>
      <c r="N611" s="54"/>
      <c r="O611" s="54"/>
      <c r="P611" s="54"/>
      <c r="Q611" s="54"/>
      <c r="R611" s="54"/>
      <c r="S611" s="54"/>
      <c r="T611" s="54"/>
      <c r="U611" s="54"/>
      <c r="V611" s="54"/>
      <c r="W611" s="54"/>
      <c r="X611" s="54"/>
    </row>
    <row r="612" spans="1:24" ht="15.75" customHeight="1" x14ac:dyDescent="0.25">
      <c r="A612" s="54"/>
      <c r="B612" s="54"/>
      <c r="C612" s="54"/>
      <c r="D612" s="154"/>
      <c r="E612" s="154"/>
      <c r="F612" s="154"/>
      <c r="G612" s="154"/>
      <c r="H612" s="123"/>
      <c r="I612" s="54"/>
      <c r="J612" s="54"/>
      <c r="K612" s="54"/>
      <c r="L612" s="54"/>
      <c r="M612" s="54"/>
      <c r="N612" s="54"/>
      <c r="O612" s="54"/>
      <c r="P612" s="54"/>
      <c r="Q612" s="54"/>
      <c r="R612" s="54"/>
      <c r="S612" s="54"/>
      <c r="T612" s="54"/>
      <c r="U612" s="54"/>
      <c r="V612" s="54"/>
      <c r="W612" s="54"/>
      <c r="X612" s="54"/>
    </row>
    <row r="613" spans="1:24" ht="15.75" customHeight="1" x14ac:dyDescent="0.25">
      <c r="A613" s="54"/>
      <c r="B613" s="54"/>
      <c r="C613" s="54"/>
      <c r="D613" s="154"/>
      <c r="E613" s="154"/>
      <c r="F613" s="154"/>
      <c r="G613" s="154"/>
      <c r="H613" s="123"/>
      <c r="I613" s="54"/>
      <c r="J613" s="54"/>
      <c r="K613" s="54"/>
      <c r="L613" s="54"/>
      <c r="M613" s="54"/>
      <c r="N613" s="54"/>
      <c r="O613" s="54"/>
      <c r="P613" s="54"/>
      <c r="Q613" s="54"/>
      <c r="R613" s="54"/>
      <c r="S613" s="54"/>
      <c r="T613" s="54"/>
      <c r="U613" s="54"/>
      <c r="V613" s="54"/>
      <c r="W613" s="54"/>
      <c r="X613" s="54"/>
    </row>
    <row r="614" spans="1:24" ht="15.75" customHeight="1" x14ac:dyDescent="0.25">
      <c r="A614" s="54"/>
      <c r="B614" s="54"/>
      <c r="C614" s="54"/>
      <c r="D614" s="154"/>
      <c r="E614" s="154"/>
      <c r="F614" s="154"/>
      <c r="G614" s="154"/>
      <c r="H614" s="123"/>
      <c r="I614" s="54"/>
      <c r="J614" s="54"/>
      <c r="K614" s="54"/>
      <c r="L614" s="54"/>
      <c r="M614" s="54"/>
      <c r="N614" s="54"/>
      <c r="O614" s="54"/>
      <c r="P614" s="54"/>
      <c r="Q614" s="54"/>
      <c r="R614" s="54"/>
      <c r="S614" s="54"/>
      <c r="T614" s="54"/>
      <c r="U614" s="54"/>
      <c r="V614" s="54"/>
      <c r="W614" s="54"/>
      <c r="X614" s="54"/>
    </row>
    <row r="615" spans="1:24" ht="15.75" customHeight="1" x14ac:dyDescent="0.25">
      <c r="A615" s="54"/>
      <c r="B615" s="54"/>
      <c r="C615" s="54"/>
      <c r="D615" s="154"/>
      <c r="E615" s="154"/>
      <c r="F615" s="154"/>
      <c r="G615" s="154"/>
      <c r="H615" s="123"/>
      <c r="I615" s="54"/>
      <c r="J615" s="54"/>
      <c r="K615" s="54"/>
      <c r="L615" s="54"/>
      <c r="M615" s="54"/>
      <c r="N615" s="54"/>
      <c r="O615" s="54"/>
      <c r="P615" s="54"/>
      <c r="Q615" s="54"/>
      <c r="R615" s="54"/>
      <c r="S615" s="54"/>
      <c r="T615" s="54"/>
      <c r="U615" s="54"/>
      <c r="V615" s="54"/>
      <c r="W615" s="54"/>
      <c r="X615" s="54"/>
    </row>
    <row r="616" spans="1:24" ht="15.75" customHeight="1" x14ac:dyDescent="0.25">
      <c r="A616" s="54"/>
      <c r="B616" s="54"/>
      <c r="C616" s="54"/>
      <c r="D616" s="154"/>
      <c r="E616" s="154"/>
      <c r="F616" s="154"/>
      <c r="G616" s="154"/>
      <c r="H616" s="123"/>
      <c r="I616" s="54"/>
      <c r="J616" s="54"/>
      <c r="K616" s="54"/>
      <c r="L616" s="54"/>
      <c r="M616" s="54"/>
      <c r="N616" s="54"/>
      <c r="O616" s="54"/>
      <c r="P616" s="54"/>
      <c r="Q616" s="54"/>
      <c r="R616" s="54"/>
      <c r="S616" s="54"/>
      <c r="T616" s="54"/>
      <c r="U616" s="54"/>
      <c r="V616" s="54"/>
      <c r="W616" s="54"/>
      <c r="X616" s="54"/>
    </row>
    <row r="617" spans="1:24" ht="15.75" customHeight="1" x14ac:dyDescent="0.25">
      <c r="A617" s="54"/>
      <c r="B617" s="54"/>
      <c r="C617" s="54"/>
      <c r="D617" s="154"/>
      <c r="E617" s="154"/>
      <c r="F617" s="154"/>
      <c r="G617" s="154"/>
      <c r="H617" s="123"/>
      <c r="I617" s="54"/>
      <c r="J617" s="54"/>
      <c r="K617" s="54"/>
      <c r="L617" s="54"/>
      <c r="M617" s="54"/>
      <c r="N617" s="54"/>
      <c r="O617" s="54"/>
      <c r="P617" s="54"/>
      <c r="Q617" s="54"/>
      <c r="R617" s="54"/>
      <c r="S617" s="54"/>
      <c r="T617" s="54"/>
      <c r="U617" s="54"/>
      <c r="V617" s="54"/>
      <c r="W617" s="54"/>
      <c r="X617" s="54"/>
    </row>
    <row r="618" spans="1:24" ht="15.75" customHeight="1" x14ac:dyDescent="0.25">
      <c r="A618" s="54"/>
      <c r="B618" s="54"/>
      <c r="C618" s="54"/>
      <c r="D618" s="154"/>
      <c r="E618" s="154"/>
      <c r="F618" s="154"/>
      <c r="G618" s="154"/>
      <c r="H618" s="123"/>
      <c r="I618" s="54"/>
      <c r="J618" s="54"/>
      <c r="K618" s="54"/>
      <c r="L618" s="54"/>
      <c r="M618" s="54"/>
      <c r="N618" s="54"/>
      <c r="O618" s="54"/>
      <c r="P618" s="54"/>
      <c r="Q618" s="54"/>
      <c r="R618" s="54"/>
      <c r="S618" s="54"/>
      <c r="T618" s="54"/>
      <c r="U618" s="54"/>
      <c r="V618" s="54"/>
      <c r="W618" s="54"/>
      <c r="X618" s="54"/>
    </row>
    <row r="619" spans="1:24" ht="15.75" customHeight="1" x14ac:dyDescent="0.25">
      <c r="A619" s="54"/>
      <c r="B619" s="54"/>
      <c r="C619" s="54"/>
      <c r="D619" s="154"/>
      <c r="E619" s="154"/>
      <c r="F619" s="154"/>
      <c r="G619" s="154"/>
      <c r="H619" s="123"/>
      <c r="I619" s="54"/>
      <c r="J619" s="54"/>
      <c r="K619" s="54"/>
      <c r="L619" s="54"/>
      <c r="M619" s="54"/>
      <c r="N619" s="54"/>
      <c r="O619" s="54"/>
      <c r="P619" s="54"/>
      <c r="Q619" s="54"/>
      <c r="R619" s="54"/>
      <c r="S619" s="54"/>
      <c r="T619" s="54"/>
      <c r="U619" s="54"/>
      <c r="V619" s="54"/>
      <c r="W619" s="54"/>
      <c r="X619" s="54"/>
    </row>
    <row r="620" spans="1:24" ht="15.75" customHeight="1" x14ac:dyDescent="0.25">
      <c r="A620" s="54"/>
      <c r="B620" s="54"/>
      <c r="C620" s="54"/>
      <c r="D620" s="154"/>
      <c r="E620" s="154"/>
      <c r="F620" s="154"/>
      <c r="G620" s="154"/>
      <c r="H620" s="123"/>
      <c r="I620" s="54"/>
      <c r="J620" s="54"/>
      <c r="K620" s="54"/>
      <c r="L620" s="54"/>
      <c r="M620" s="54"/>
      <c r="N620" s="54"/>
      <c r="O620" s="54"/>
      <c r="P620" s="54"/>
      <c r="Q620" s="54"/>
      <c r="R620" s="54"/>
      <c r="S620" s="54"/>
      <c r="T620" s="54"/>
      <c r="U620" s="54"/>
      <c r="V620" s="54"/>
      <c r="W620" s="54"/>
      <c r="X620" s="54"/>
    </row>
    <row r="621" spans="1:24" ht="15.75" customHeight="1" x14ac:dyDescent="0.25">
      <c r="A621" s="54"/>
      <c r="B621" s="54"/>
      <c r="C621" s="54"/>
      <c r="D621" s="154"/>
      <c r="E621" s="154"/>
      <c r="F621" s="154"/>
      <c r="G621" s="154"/>
      <c r="H621" s="123"/>
      <c r="I621" s="54"/>
      <c r="J621" s="54"/>
      <c r="K621" s="54"/>
      <c r="L621" s="54"/>
      <c r="M621" s="54"/>
      <c r="N621" s="54"/>
      <c r="O621" s="54"/>
      <c r="P621" s="54"/>
      <c r="Q621" s="54"/>
      <c r="R621" s="54"/>
      <c r="S621" s="54"/>
      <c r="T621" s="54"/>
      <c r="U621" s="54"/>
      <c r="V621" s="54"/>
      <c r="W621" s="54"/>
      <c r="X621" s="54"/>
    </row>
    <row r="622" spans="1:24" ht="15.75" customHeight="1" x14ac:dyDescent="0.25">
      <c r="A622" s="54"/>
      <c r="B622" s="54"/>
      <c r="C622" s="54"/>
      <c r="D622" s="154"/>
      <c r="E622" s="154"/>
      <c r="F622" s="154"/>
      <c r="G622" s="154"/>
      <c r="H622" s="123"/>
      <c r="I622" s="54"/>
      <c r="J622" s="54"/>
      <c r="K622" s="54"/>
      <c r="L622" s="54"/>
      <c r="M622" s="54"/>
      <c r="N622" s="54"/>
      <c r="O622" s="54"/>
      <c r="P622" s="54"/>
      <c r="Q622" s="54"/>
      <c r="R622" s="54"/>
      <c r="S622" s="54"/>
      <c r="T622" s="54"/>
      <c r="U622" s="54"/>
      <c r="V622" s="54"/>
      <c r="W622" s="54"/>
      <c r="X622" s="54"/>
    </row>
    <row r="623" spans="1:24" ht="15.75" customHeight="1" x14ac:dyDescent="0.25">
      <c r="A623" s="54"/>
      <c r="B623" s="54"/>
      <c r="C623" s="54"/>
      <c r="D623" s="154"/>
      <c r="E623" s="154"/>
      <c r="F623" s="154"/>
      <c r="G623" s="154"/>
      <c r="H623" s="123"/>
      <c r="I623" s="54"/>
      <c r="J623" s="54"/>
      <c r="K623" s="54"/>
      <c r="L623" s="54"/>
      <c r="M623" s="54"/>
      <c r="N623" s="54"/>
      <c r="O623" s="54"/>
      <c r="P623" s="54"/>
      <c r="Q623" s="54"/>
      <c r="R623" s="54"/>
      <c r="S623" s="54"/>
      <c r="T623" s="54"/>
      <c r="U623" s="54"/>
      <c r="V623" s="54"/>
      <c r="W623" s="54"/>
      <c r="X623" s="54"/>
    </row>
    <row r="624" spans="1:24" ht="15.75" customHeight="1" x14ac:dyDescent="0.25">
      <c r="A624" s="54"/>
      <c r="B624" s="54"/>
      <c r="C624" s="54"/>
      <c r="D624" s="154"/>
      <c r="E624" s="154"/>
      <c r="F624" s="154"/>
      <c r="G624" s="154"/>
      <c r="H624" s="123"/>
      <c r="I624" s="54"/>
      <c r="J624" s="54"/>
      <c r="K624" s="54"/>
      <c r="L624" s="54"/>
      <c r="M624" s="54"/>
      <c r="N624" s="54"/>
      <c r="O624" s="54"/>
      <c r="P624" s="54"/>
      <c r="Q624" s="54"/>
      <c r="R624" s="54"/>
      <c r="S624" s="54"/>
      <c r="T624" s="54"/>
      <c r="U624" s="54"/>
      <c r="V624" s="54"/>
      <c r="W624" s="54"/>
      <c r="X624" s="54"/>
    </row>
    <row r="625" spans="1:24" ht="15.75" customHeight="1" x14ac:dyDescent="0.25">
      <c r="A625" s="54"/>
      <c r="B625" s="54"/>
      <c r="C625" s="54"/>
      <c r="D625" s="154"/>
      <c r="E625" s="154"/>
      <c r="F625" s="154"/>
      <c r="G625" s="154"/>
      <c r="H625" s="123"/>
      <c r="I625" s="54"/>
      <c r="J625" s="54"/>
      <c r="K625" s="54"/>
      <c r="L625" s="54"/>
      <c r="M625" s="54"/>
      <c r="N625" s="54"/>
      <c r="O625" s="54"/>
      <c r="P625" s="54"/>
      <c r="Q625" s="54"/>
      <c r="R625" s="54"/>
      <c r="S625" s="54"/>
      <c r="T625" s="54"/>
      <c r="U625" s="54"/>
      <c r="V625" s="54"/>
      <c r="W625" s="54"/>
      <c r="X625" s="54"/>
    </row>
    <row r="626" spans="1:24" ht="15.75" customHeight="1" x14ac:dyDescent="0.25">
      <c r="A626" s="54"/>
      <c r="B626" s="54"/>
      <c r="C626" s="54"/>
      <c r="D626" s="154"/>
      <c r="E626" s="154"/>
      <c r="F626" s="154"/>
      <c r="G626" s="154"/>
      <c r="H626" s="123"/>
      <c r="I626" s="54"/>
      <c r="J626" s="54"/>
      <c r="K626" s="54"/>
      <c r="L626" s="54"/>
      <c r="M626" s="54"/>
      <c r="N626" s="54"/>
      <c r="O626" s="54"/>
      <c r="P626" s="54"/>
      <c r="Q626" s="54"/>
      <c r="R626" s="54"/>
      <c r="S626" s="54"/>
      <c r="T626" s="54"/>
      <c r="U626" s="54"/>
      <c r="V626" s="54"/>
      <c r="W626" s="54"/>
      <c r="X626" s="54"/>
    </row>
    <row r="627" spans="1:24" ht="15.75" customHeight="1" x14ac:dyDescent="0.25">
      <c r="A627" s="54"/>
      <c r="B627" s="54"/>
      <c r="C627" s="54"/>
      <c r="D627" s="154"/>
      <c r="E627" s="154"/>
      <c r="F627" s="154"/>
      <c r="G627" s="154"/>
      <c r="H627" s="123"/>
      <c r="I627" s="54"/>
      <c r="J627" s="54"/>
      <c r="K627" s="54"/>
      <c r="L627" s="54"/>
      <c r="M627" s="54"/>
      <c r="N627" s="54"/>
      <c r="O627" s="54"/>
      <c r="P627" s="54"/>
      <c r="Q627" s="54"/>
      <c r="R627" s="54"/>
      <c r="S627" s="54"/>
      <c r="T627" s="54"/>
      <c r="U627" s="54"/>
      <c r="V627" s="54"/>
      <c r="W627" s="54"/>
      <c r="X627" s="54"/>
    </row>
    <row r="628" spans="1:24" ht="15.75" customHeight="1" x14ac:dyDescent="0.25">
      <c r="A628" s="54"/>
      <c r="B628" s="54"/>
      <c r="C628" s="54"/>
      <c r="D628" s="154"/>
      <c r="E628" s="154"/>
      <c r="F628" s="154"/>
      <c r="G628" s="154"/>
      <c r="H628" s="123"/>
      <c r="I628" s="54"/>
      <c r="J628" s="54"/>
      <c r="K628" s="54"/>
      <c r="L628" s="54"/>
      <c r="M628" s="54"/>
      <c r="N628" s="54"/>
      <c r="O628" s="54"/>
      <c r="P628" s="54"/>
      <c r="Q628" s="54"/>
      <c r="R628" s="54"/>
      <c r="S628" s="54"/>
      <c r="T628" s="54"/>
      <c r="U628" s="54"/>
      <c r="V628" s="54"/>
      <c r="W628" s="54"/>
      <c r="X628" s="54"/>
    </row>
    <row r="629" spans="1:24" ht="15.75" customHeight="1" x14ac:dyDescent="0.25">
      <c r="A629" s="54"/>
      <c r="B629" s="54"/>
      <c r="C629" s="54"/>
      <c r="D629" s="154"/>
      <c r="E629" s="154"/>
      <c r="F629" s="154"/>
      <c r="G629" s="154"/>
      <c r="H629" s="123"/>
      <c r="I629" s="54"/>
      <c r="J629" s="54"/>
      <c r="K629" s="54"/>
      <c r="L629" s="54"/>
      <c r="M629" s="54"/>
      <c r="N629" s="54"/>
      <c r="O629" s="54"/>
      <c r="P629" s="54"/>
      <c r="Q629" s="54"/>
      <c r="R629" s="54"/>
      <c r="S629" s="54"/>
      <c r="T629" s="54"/>
      <c r="U629" s="54"/>
      <c r="V629" s="54"/>
      <c r="W629" s="54"/>
      <c r="X629" s="54"/>
    </row>
    <row r="630" spans="1:24" ht="15.75" customHeight="1" x14ac:dyDescent="0.25">
      <c r="A630" s="54"/>
      <c r="B630" s="54"/>
      <c r="C630" s="54"/>
      <c r="D630" s="154"/>
      <c r="E630" s="154"/>
      <c r="F630" s="154"/>
      <c r="G630" s="154"/>
      <c r="H630" s="123"/>
      <c r="I630" s="54"/>
      <c r="J630" s="54"/>
      <c r="K630" s="54"/>
      <c r="L630" s="54"/>
      <c r="M630" s="54"/>
      <c r="N630" s="54"/>
      <c r="O630" s="54"/>
      <c r="P630" s="54"/>
      <c r="Q630" s="54"/>
      <c r="R630" s="54"/>
      <c r="S630" s="54"/>
      <c r="T630" s="54"/>
      <c r="U630" s="54"/>
      <c r="V630" s="54"/>
      <c r="W630" s="54"/>
      <c r="X630" s="54"/>
    </row>
    <row r="631" spans="1:24" ht="15.75" customHeight="1" x14ac:dyDescent="0.25">
      <c r="A631" s="54"/>
      <c r="B631" s="54"/>
      <c r="C631" s="54"/>
      <c r="D631" s="154"/>
      <c r="E631" s="154"/>
      <c r="F631" s="154"/>
      <c r="G631" s="154"/>
      <c r="H631" s="123"/>
      <c r="I631" s="54"/>
      <c r="J631" s="54"/>
      <c r="K631" s="54"/>
      <c r="L631" s="54"/>
      <c r="M631" s="54"/>
      <c r="N631" s="54"/>
      <c r="O631" s="54"/>
      <c r="P631" s="54"/>
      <c r="Q631" s="54"/>
      <c r="R631" s="54"/>
      <c r="S631" s="54"/>
      <c r="T631" s="54"/>
      <c r="U631" s="54"/>
      <c r="V631" s="54"/>
      <c r="W631" s="54"/>
      <c r="X631" s="54"/>
    </row>
    <row r="632" spans="1:24" ht="15.75" customHeight="1" x14ac:dyDescent="0.25">
      <c r="A632" s="54"/>
      <c r="B632" s="54"/>
      <c r="C632" s="54"/>
      <c r="D632" s="154"/>
      <c r="E632" s="154"/>
      <c r="F632" s="154"/>
      <c r="G632" s="154"/>
      <c r="H632" s="123"/>
      <c r="I632" s="54"/>
      <c r="J632" s="54"/>
      <c r="K632" s="54"/>
      <c r="L632" s="54"/>
      <c r="M632" s="54"/>
      <c r="N632" s="54"/>
      <c r="O632" s="54"/>
      <c r="P632" s="54"/>
      <c r="Q632" s="54"/>
      <c r="R632" s="54"/>
      <c r="S632" s="54"/>
      <c r="T632" s="54"/>
      <c r="U632" s="54"/>
      <c r="V632" s="54"/>
      <c r="W632" s="54"/>
      <c r="X632" s="54"/>
    </row>
    <row r="633" spans="1:24" ht="15.75" customHeight="1" x14ac:dyDescent="0.25">
      <c r="A633" s="54"/>
      <c r="B633" s="54"/>
      <c r="C633" s="54"/>
      <c r="D633" s="154"/>
      <c r="E633" s="154"/>
      <c r="F633" s="154"/>
      <c r="G633" s="154"/>
      <c r="H633" s="123"/>
      <c r="I633" s="54"/>
      <c r="J633" s="54"/>
      <c r="K633" s="54"/>
      <c r="L633" s="54"/>
      <c r="M633" s="54"/>
      <c r="N633" s="54"/>
      <c r="O633" s="54"/>
      <c r="P633" s="54"/>
      <c r="Q633" s="54"/>
      <c r="R633" s="54"/>
      <c r="S633" s="54"/>
      <c r="T633" s="54"/>
      <c r="U633" s="54"/>
      <c r="V633" s="54"/>
      <c r="W633" s="54"/>
      <c r="X633" s="54"/>
    </row>
    <row r="634" spans="1:24" ht="15.75" customHeight="1" x14ac:dyDescent="0.25">
      <c r="A634" s="54"/>
      <c r="B634" s="54"/>
      <c r="C634" s="54"/>
      <c r="D634" s="154"/>
      <c r="E634" s="154"/>
      <c r="F634" s="154"/>
      <c r="G634" s="154"/>
      <c r="H634" s="123"/>
      <c r="I634" s="54"/>
      <c r="J634" s="54"/>
      <c r="K634" s="54"/>
      <c r="L634" s="54"/>
      <c r="M634" s="54"/>
      <c r="N634" s="54"/>
      <c r="O634" s="54"/>
      <c r="P634" s="54"/>
      <c r="Q634" s="54"/>
      <c r="R634" s="54"/>
      <c r="S634" s="54"/>
      <c r="T634" s="54"/>
      <c r="U634" s="54"/>
      <c r="V634" s="54"/>
      <c r="W634" s="54"/>
      <c r="X634" s="54"/>
    </row>
    <row r="635" spans="1:24" ht="15.75" customHeight="1" x14ac:dyDescent="0.25">
      <c r="A635" s="54"/>
      <c r="B635" s="54"/>
      <c r="C635" s="54"/>
      <c r="D635" s="154"/>
      <c r="E635" s="154"/>
      <c r="F635" s="154"/>
      <c r="G635" s="154"/>
      <c r="H635" s="123"/>
      <c r="I635" s="54"/>
      <c r="J635" s="54"/>
      <c r="K635" s="54"/>
      <c r="L635" s="54"/>
      <c r="M635" s="54"/>
      <c r="N635" s="54"/>
      <c r="O635" s="54"/>
      <c r="P635" s="54"/>
      <c r="Q635" s="54"/>
      <c r="R635" s="54"/>
      <c r="S635" s="54"/>
      <c r="T635" s="54"/>
      <c r="U635" s="54"/>
      <c r="V635" s="54"/>
      <c r="W635" s="54"/>
      <c r="X635" s="54"/>
    </row>
    <row r="636" spans="1:24" ht="15.75" customHeight="1" x14ac:dyDescent="0.25">
      <c r="A636" s="54"/>
      <c r="B636" s="54"/>
      <c r="C636" s="54"/>
      <c r="D636" s="154"/>
      <c r="E636" s="154"/>
      <c r="F636" s="154"/>
      <c r="G636" s="154"/>
      <c r="H636" s="123"/>
      <c r="I636" s="54"/>
      <c r="J636" s="54"/>
      <c r="K636" s="54"/>
      <c r="L636" s="54"/>
      <c r="M636" s="54"/>
      <c r="N636" s="54"/>
      <c r="O636" s="54"/>
      <c r="P636" s="54"/>
      <c r="Q636" s="54"/>
      <c r="R636" s="54"/>
      <c r="S636" s="54"/>
      <c r="T636" s="54"/>
      <c r="U636" s="54"/>
      <c r="V636" s="54"/>
      <c r="W636" s="54"/>
      <c r="X636" s="54"/>
    </row>
    <row r="637" spans="1:24" ht="15.75" customHeight="1" x14ac:dyDescent="0.25">
      <c r="A637" s="54"/>
      <c r="B637" s="54"/>
      <c r="C637" s="54"/>
      <c r="D637" s="154"/>
      <c r="E637" s="154"/>
      <c r="F637" s="154"/>
      <c r="G637" s="154"/>
      <c r="H637" s="123"/>
      <c r="I637" s="54"/>
      <c r="J637" s="54"/>
      <c r="K637" s="54"/>
      <c r="L637" s="54"/>
      <c r="M637" s="54"/>
      <c r="N637" s="54"/>
      <c r="O637" s="54"/>
      <c r="P637" s="54"/>
      <c r="Q637" s="54"/>
      <c r="R637" s="54"/>
      <c r="S637" s="54"/>
      <c r="T637" s="54"/>
      <c r="U637" s="54"/>
      <c r="V637" s="54"/>
      <c r="W637" s="54"/>
      <c r="X637" s="54"/>
    </row>
    <row r="638" spans="1:24" ht="15.75" customHeight="1" x14ac:dyDescent="0.25">
      <c r="A638" s="54"/>
      <c r="B638" s="54"/>
      <c r="C638" s="54"/>
      <c r="D638" s="154"/>
      <c r="E638" s="154"/>
      <c r="F638" s="154"/>
      <c r="G638" s="154"/>
      <c r="H638" s="123"/>
      <c r="I638" s="54"/>
      <c r="J638" s="54"/>
      <c r="K638" s="54"/>
      <c r="L638" s="54"/>
      <c r="M638" s="54"/>
      <c r="N638" s="54"/>
      <c r="O638" s="54"/>
      <c r="P638" s="54"/>
      <c r="Q638" s="54"/>
      <c r="R638" s="54"/>
      <c r="S638" s="54"/>
      <c r="T638" s="54"/>
      <c r="U638" s="54"/>
      <c r="V638" s="54"/>
      <c r="W638" s="54"/>
      <c r="X638" s="54"/>
    </row>
    <row r="639" spans="1:24" ht="15.75" customHeight="1" x14ac:dyDescent="0.25">
      <c r="A639" s="54"/>
      <c r="B639" s="54"/>
      <c r="C639" s="54"/>
      <c r="D639" s="154"/>
      <c r="E639" s="154"/>
      <c r="F639" s="154"/>
      <c r="G639" s="154"/>
      <c r="H639" s="123"/>
      <c r="I639" s="54"/>
      <c r="J639" s="54"/>
      <c r="K639" s="54"/>
      <c r="L639" s="54"/>
      <c r="M639" s="54"/>
      <c r="N639" s="54"/>
      <c r="O639" s="54"/>
      <c r="P639" s="54"/>
      <c r="Q639" s="54"/>
      <c r="R639" s="54"/>
      <c r="S639" s="54"/>
      <c r="T639" s="54"/>
      <c r="U639" s="54"/>
      <c r="V639" s="54"/>
      <c r="W639" s="54"/>
      <c r="X639" s="54"/>
    </row>
    <row r="640" spans="1:24" ht="15.75" customHeight="1" x14ac:dyDescent="0.25">
      <c r="A640" s="54"/>
      <c r="B640" s="54"/>
      <c r="C640" s="54"/>
      <c r="D640" s="154"/>
      <c r="E640" s="154"/>
      <c r="F640" s="154"/>
      <c r="G640" s="154"/>
      <c r="H640" s="123"/>
      <c r="I640" s="54"/>
      <c r="J640" s="54"/>
      <c r="K640" s="54"/>
      <c r="L640" s="54"/>
      <c r="M640" s="54"/>
      <c r="N640" s="54"/>
      <c r="O640" s="54"/>
      <c r="P640" s="54"/>
      <c r="Q640" s="54"/>
      <c r="R640" s="54"/>
      <c r="S640" s="54"/>
      <c r="T640" s="54"/>
      <c r="U640" s="54"/>
      <c r="V640" s="54"/>
      <c r="W640" s="54"/>
      <c r="X640" s="54"/>
    </row>
    <row r="641" spans="1:24" ht="15.75" customHeight="1" x14ac:dyDescent="0.25">
      <c r="A641" s="54"/>
      <c r="B641" s="54"/>
      <c r="C641" s="54"/>
      <c r="D641" s="154"/>
      <c r="E641" s="154"/>
      <c r="F641" s="154"/>
      <c r="G641" s="154"/>
      <c r="H641" s="123"/>
      <c r="I641" s="54"/>
      <c r="J641" s="54"/>
      <c r="K641" s="54"/>
      <c r="L641" s="54"/>
      <c r="M641" s="54"/>
      <c r="N641" s="54"/>
      <c r="O641" s="54"/>
      <c r="P641" s="54"/>
      <c r="Q641" s="54"/>
      <c r="R641" s="54"/>
      <c r="S641" s="54"/>
      <c r="T641" s="54"/>
      <c r="U641" s="54"/>
      <c r="V641" s="54"/>
      <c r="W641" s="54"/>
      <c r="X641" s="54"/>
    </row>
    <row r="642" spans="1:24" ht="15.75" customHeight="1" x14ac:dyDescent="0.25">
      <c r="A642" s="54"/>
      <c r="B642" s="54"/>
      <c r="C642" s="54"/>
      <c r="D642" s="154"/>
      <c r="E642" s="154"/>
      <c r="F642" s="154"/>
      <c r="G642" s="154"/>
      <c r="H642" s="123"/>
      <c r="I642" s="54"/>
      <c r="J642" s="54"/>
      <c r="K642" s="54"/>
      <c r="L642" s="54"/>
      <c r="M642" s="54"/>
      <c r="N642" s="54"/>
      <c r="O642" s="54"/>
      <c r="P642" s="54"/>
      <c r="Q642" s="54"/>
      <c r="R642" s="54"/>
      <c r="S642" s="54"/>
      <c r="T642" s="54"/>
      <c r="U642" s="54"/>
      <c r="V642" s="54"/>
      <c r="W642" s="54"/>
      <c r="X642" s="54"/>
    </row>
    <row r="643" spans="1:24" ht="15.75" customHeight="1" x14ac:dyDescent="0.25">
      <c r="A643" s="54"/>
      <c r="B643" s="54"/>
      <c r="C643" s="54"/>
      <c r="D643" s="154"/>
      <c r="E643" s="154"/>
      <c r="F643" s="154"/>
      <c r="G643" s="154"/>
      <c r="H643" s="123"/>
      <c r="I643" s="54"/>
      <c r="J643" s="54"/>
      <c r="K643" s="54"/>
      <c r="L643" s="54"/>
      <c r="M643" s="54"/>
      <c r="N643" s="54"/>
      <c r="O643" s="54"/>
      <c r="P643" s="54"/>
      <c r="Q643" s="54"/>
      <c r="R643" s="54"/>
      <c r="S643" s="54"/>
      <c r="T643" s="54"/>
      <c r="U643" s="54"/>
      <c r="V643" s="54"/>
      <c r="W643" s="54"/>
      <c r="X643" s="54"/>
    </row>
    <row r="644" spans="1:24" ht="15.75" customHeight="1" x14ac:dyDescent="0.25">
      <c r="A644" s="54"/>
      <c r="B644" s="54"/>
      <c r="C644" s="54"/>
      <c r="D644" s="154"/>
      <c r="E644" s="154"/>
      <c r="F644" s="154"/>
      <c r="G644" s="154"/>
      <c r="H644" s="123"/>
      <c r="I644" s="54"/>
      <c r="J644" s="54"/>
      <c r="K644" s="54"/>
      <c r="L644" s="54"/>
      <c r="M644" s="54"/>
      <c r="N644" s="54"/>
      <c r="O644" s="54"/>
      <c r="P644" s="54"/>
      <c r="Q644" s="54"/>
      <c r="R644" s="54"/>
      <c r="S644" s="54"/>
      <c r="T644" s="54"/>
      <c r="U644" s="54"/>
      <c r="V644" s="54"/>
      <c r="W644" s="54"/>
      <c r="X644" s="54"/>
    </row>
    <row r="645" spans="1:24" ht="15.75" customHeight="1" x14ac:dyDescent="0.25">
      <c r="A645" s="54"/>
      <c r="B645" s="54"/>
      <c r="C645" s="54"/>
      <c r="D645" s="154"/>
      <c r="E645" s="154"/>
      <c r="F645" s="154"/>
      <c r="G645" s="154"/>
      <c r="H645" s="123"/>
      <c r="I645" s="54"/>
      <c r="J645" s="54"/>
      <c r="K645" s="54"/>
      <c r="L645" s="54"/>
      <c r="M645" s="54"/>
      <c r="N645" s="54"/>
      <c r="O645" s="54"/>
      <c r="P645" s="54"/>
      <c r="Q645" s="54"/>
      <c r="R645" s="54"/>
      <c r="S645" s="54"/>
      <c r="T645" s="54"/>
      <c r="U645" s="54"/>
      <c r="V645" s="54"/>
      <c r="W645" s="54"/>
      <c r="X645" s="54"/>
    </row>
    <row r="646" spans="1:24" ht="15.75" customHeight="1" x14ac:dyDescent="0.25">
      <c r="A646" s="54"/>
      <c r="B646" s="54"/>
      <c r="C646" s="54"/>
      <c r="D646" s="154"/>
      <c r="E646" s="154"/>
      <c r="F646" s="154"/>
      <c r="G646" s="154"/>
      <c r="H646" s="123"/>
      <c r="I646" s="54"/>
      <c r="J646" s="54"/>
      <c r="K646" s="54"/>
      <c r="L646" s="54"/>
      <c r="M646" s="54"/>
      <c r="N646" s="54"/>
      <c r="O646" s="54"/>
      <c r="P646" s="54"/>
      <c r="Q646" s="54"/>
      <c r="R646" s="54"/>
      <c r="S646" s="54"/>
      <c r="T646" s="54"/>
      <c r="U646" s="54"/>
      <c r="V646" s="54"/>
      <c r="W646" s="54"/>
      <c r="X646" s="54"/>
    </row>
    <row r="647" spans="1:24" ht="15.75" customHeight="1" x14ac:dyDescent="0.25">
      <c r="A647" s="54"/>
      <c r="B647" s="54"/>
      <c r="C647" s="54"/>
      <c r="D647" s="154"/>
      <c r="E647" s="154"/>
      <c r="F647" s="154"/>
      <c r="G647" s="154"/>
      <c r="H647" s="123"/>
      <c r="I647" s="54"/>
      <c r="J647" s="54"/>
      <c r="K647" s="54"/>
      <c r="L647" s="54"/>
      <c r="M647" s="54"/>
      <c r="N647" s="54"/>
      <c r="O647" s="54"/>
      <c r="P647" s="54"/>
      <c r="Q647" s="54"/>
      <c r="R647" s="54"/>
      <c r="S647" s="54"/>
      <c r="T647" s="54"/>
      <c r="U647" s="54"/>
      <c r="V647" s="54"/>
      <c r="W647" s="54"/>
      <c r="X647" s="54"/>
    </row>
    <row r="648" spans="1:24" ht="15.75" customHeight="1" x14ac:dyDescent="0.25">
      <c r="A648" s="54"/>
      <c r="B648" s="54"/>
      <c r="C648" s="54"/>
      <c r="D648" s="154"/>
      <c r="E648" s="154"/>
      <c r="F648" s="154"/>
      <c r="G648" s="154"/>
      <c r="H648" s="123"/>
      <c r="I648" s="54"/>
      <c r="J648" s="54"/>
      <c r="K648" s="54"/>
      <c r="L648" s="54"/>
      <c r="M648" s="54"/>
      <c r="N648" s="54"/>
      <c r="O648" s="54"/>
      <c r="P648" s="54"/>
      <c r="Q648" s="54"/>
      <c r="R648" s="54"/>
      <c r="S648" s="54"/>
      <c r="T648" s="54"/>
      <c r="U648" s="54"/>
      <c r="V648" s="54"/>
      <c r="W648" s="54"/>
      <c r="X648" s="54"/>
    </row>
    <row r="649" spans="1:24" ht="15.75" customHeight="1" x14ac:dyDescent="0.25">
      <c r="A649" s="54"/>
      <c r="B649" s="54"/>
      <c r="C649" s="54"/>
      <c r="D649" s="154"/>
      <c r="E649" s="154"/>
      <c r="F649" s="154"/>
      <c r="G649" s="154"/>
      <c r="H649" s="123"/>
      <c r="I649" s="54"/>
      <c r="J649" s="54"/>
      <c r="K649" s="54"/>
      <c r="L649" s="54"/>
      <c r="M649" s="54"/>
      <c r="N649" s="54"/>
      <c r="O649" s="54"/>
      <c r="P649" s="54"/>
      <c r="Q649" s="54"/>
      <c r="R649" s="54"/>
      <c r="S649" s="54"/>
      <c r="T649" s="54"/>
      <c r="U649" s="54"/>
      <c r="V649" s="54"/>
      <c r="W649" s="54"/>
      <c r="X649" s="54"/>
    </row>
    <row r="650" spans="1:24" ht="15.75" customHeight="1" x14ac:dyDescent="0.25">
      <c r="A650" s="54"/>
      <c r="B650" s="54"/>
      <c r="C650" s="54"/>
      <c r="D650" s="154"/>
      <c r="E650" s="154"/>
      <c r="F650" s="154"/>
      <c r="G650" s="154"/>
      <c r="H650" s="123"/>
      <c r="I650" s="54"/>
      <c r="J650" s="54"/>
      <c r="K650" s="54"/>
      <c r="L650" s="54"/>
      <c r="M650" s="54"/>
      <c r="N650" s="54"/>
      <c r="O650" s="54"/>
      <c r="P650" s="54"/>
      <c r="Q650" s="54"/>
      <c r="R650" s="54"/>
      <c r="S650" s="54"/>
      <c r="T650" s="54"/>
      <c r="U650" s="54"/>
      <c r="V650" s="54"/>
      <c r="W650" s="54"/>
      <c r="X650" s="54"/>
    </row>
    <row r="651" spans="1:24" ht="15.75" customHeight="1" x14ac:dyDescent="0.25">
      <c r="A651" s="54"/>
      <c r="B651" s="54"/>
      <c r="C651" s="54"/>
      <c r="D651" s="154"/>
      <c r="E651" s="154"/>
      <c r="F651" s="154"/>
      <c r="G651" s="154"/>
      <c r="H651" s="123"/>
      <c r="I651" s="54"/>
      <c r="J651" s="54"/>
      <c r="K651" s="54"/>
      <c r="L651" s="54"/>
      <c r="M651" s="54"/>
      <c r="N651" s="54"/>
      <c r="O651" s="54"/>
      <c r="P651" s="54"/>
      <c r="Q651" s="54"/>
      <c r="R651" s="54"/>
      <c r="S651" s="54"/>
      <c r="T651" s="54"/>
      <c r="U651" s="54"/>
      <c r="V651" s="54"/>
      <c r="W651" s="54"/>
      <c r="X651" s="54"/>
    </row>
    <row r="652" spans="1:24" ht="15.75" customHeight="1" x14ac:dyDescent="0.25">
      <c r="A652" s="54"/>
      <c r="B652" s="54"/>
      <c r="C652" s="54"/>
      <c r="D652" s="154"/>
      <c r="E652" s="154"/>
      <c r="F652" s="154"/>
      <c r="G652" s="154"/>
      <c r="H652" s="123"/>
      <c r="I652" s="54"/>
      <c r="J652" s="54"/>
      <c r="K652" s="54"/>
      <c r="L652" s="54"/>
      <c r="M652" s="54"/>
      <c r="N652" s="54"/>
      <c r="O652" s="54"/>
      <c r="P652" s="54"/>
      <c r="Q652" s="54"/>
      <c r="R652" s="54"/>
      <c r="S652" s="54"/>
      <c r="T652" s="54"/>
      <c r="U652" s="54"/>
      <c r="V652" s="54"/>
      <c r="W652" s="54"/>
      <c r="X652" s="54"/>
    </row>
    <row r="653" spans="1:24" ht="15.75" customHeight="1" x14ac:dyDescent="0.25">
      <c r="A653" s="54"/>
      <c r="B653" s="54"/>
      <c r="C653" s="54"/>
      <c r="D653" s="154"/>
      <c r="E653" s="154"/>
      <c r="F653" s="154"/>
      <c r="G653" s="154"/>
      <c r="H653" s="123"/>
      <c r="I653" s="54"/>
      <c r="J653" s="54"/>
      <c r="K653" s="54"/>
      <c r="L653" s="54"/>
      <c r="M653" s="54"/>
      <c r="N653" s="54"/>
      <c r="O653" s="54"/>
      <c r="P653" s="54"/>
      <c r="Q653" s="54"/>
      <c r="R653" s="54"/>
      <c r="S653" s="54"/>
      <c r="T653" s="54"/>
      <c r="U653" s="54"/>
      <c r="V653" s="54"/>
      <c r="W653" s="54"/>
      <c r="X653" s="54"/>
    </row>
    <row r="654" spans="1:24" ht="15.75" customHeight="1" x14ac:dyDescent="0.25">
      <c r="A654" s="54"/>
      <c r="B654" s="54"/>
      <c r="C654" s="54"/>
      <c r="D654" s="154"/>
      <c r="E654" s="154"/>
      <c r="F654" s="154"/>
      <c r="G654" s="154"/>
      <c r="H654" s="123"/>
      <c r="I654" s="54"/>
      <c r="J654" s="54"/>
      <c r="K654" s="54"/>
      <c r="L654" s="54"/>
      <c r="M654" s="54"/>
      <c r="N654" s="54"/>
      <c r="O654" s="54"/>
      <c r="P654" s="54"/>
      <c r="Q654" s="54"/>
      <c r="R654" s="54"/>
      <c r="S654" s="54"/>
      <c r="T654" s="54"/>
      <c r="U654" s="54"/>
      <c r="V654" s="54"/>
      <c r="W654" s="54"/>
      <c r="X654" s="54"/>
    </row>
    <row r="655" spans="1:24" ht="15.75" customHeight="1" x14ac:dyDescent="0.25">
      <c r="A655" s="54"/>
      <c r="B655" s="54"/>
      <c r="C655" s="54"/>
      <c r="D655" s="154"/>
      <c r="E655" s="154"/>
      <c r="F655" s="154"/>
      <c r="G655" s="154"/>
      <c r="H655" s="123"/>
      <c r="I655" s="54"/>
      <c r="J655" s="54"/>
      <c r="K655" s="54"/>
      <c r="L655" s="54"/>
      <c r="M655" s="54"/>
      <c r="N655" s="54"/>
      <c r="O655" s="54"/>
      <c r="P655" s="54"/>
      <c r="Q655" s="54"/>
      <c r="R655" s="54"/>
      <c r="S655" s="54"/>
      <c r="T655" s="54"/>
      <c r="U655" s="54"/>
      <c r="V655" s="54"/>
      <c r="W655" s="54"/>
      <c r="X655" s="54"/>
    </row>
    <row r="656" spans="1:24" ht="15.75" customHeight="1" x14ac:dyDescent="0.25">
      <c r="A656" s="54"/>
      <c r="B656" s="54"/>
      <c r="C656" s="54"/>
      <c r="D656" s="154"/>
      <c r="E656" s="154"/>
      <c r="F656" s="154"/>
      <c r="G656" s="154"/>
      <c r="H656" s="123"/>
      <c r="I656" s="54"/>
      <c r="J656" s="54"/>
      <c r="K656" s="54"/>
      <c r="L656" s="54"/>
      <c r="M656" s="54"/>
      <c r="N656" s="54"/>
      <c r="O656" s="54"/>
      <c r="P656" s="54"/>
      <c r="Q656" s="54"/>
      <c r="R656" s="54"/>
      <c r="S656" s="54"/>
      <c r="T656" s="54"/>
      <c r="U656" s="54"/>
      <c r="V656" s="54"/>
      <c r="W656" s="54"/>
      <c r="X656" s="54"/>
    </row>
    <row r="657" spans="1:24" ht="15.75" customHeight="1" x14ac:dyDescent="0.25">
      <c r="A657" s="54"/>
      <c r="B657" s="54"/>
      <c r="C657" s="54"/>
      <c r="D657" s="154"/>
      <c r="E657" s="154"/>
      <c r="F657" s="154"/>
      <c r="G657" s="154"/>
      <c r="H657" s="123"/>
      <c r="I657" s="54"/>
      <c r="J657" s="54"/>
      <c r="K657" s="54"/>
      <c r="L657" s="54"/>
      <c r="M657" s="54"/>
      <c r="N657" s="54"/>
      <c r="O657" s="54"/>
      <c r="P657" s="54"/>
      <c r="Q657" s="54"/>
      <c r="R657" s="54"/>
      <c r="S657" s="54"/>
      <c r="T657" s="54"/>
      <c r="U657" s="54"/>
      <c r="V657" s="54"/>
      <c r="W657" s="54"/>
      <c r="X657" s="54"/>
    </row>
    <row r="658" spans="1:24" ht="15.75" customHeight="1" x14ac:dyDescent="0.25">
      <c r="A658" s="54"/>
      <c r="B658" s="54"/>
      <c r="C658" s="54"/>
      <c r="D658" s="154"/>
      <c r="E658" s="154"/>
      <c r="F658" s="154"/>
      <c r="G658" s="154"/>
      <c r="H658" s="123"/>
      <c r="I658" s="54"/>
      <c r="J658" s="54"/>
      <c r="K658" s="54"/>
      <c r="L658" s="54"/>
      <c r="M658" s="54"/>
      <c r="N658" s="54"/>
      <c r="O658" s="54"/>
      <c r="P658" s="54"/>
      <c r="Q658" s="54"/>
      <c r="R658" s="54"/>
      <c r="S658" s="54"/>
      <c r="T658" s="54"/>
      <c r="U658" s="54"/>
      <c r="V658" s="54"/>
      <c r="W658" s="54"/>
      <c r="X658" s="54"/>
    </row>
    <row r="659" spans="1:24" ht="15.75" customHeight="1" x14ac:dyDescent="0.25">
      <c r="A659" s="54"/>
      <c r="B659" s="54"/>
      <c r="C659" s="54"/>
      <c r="D659" s="154"/>
      <c r="E659" s="154"/>
      <c r="F659" s="154"/>
      <c r="G659" s="154"/>
      <c r="H659" s="123"/>
      <c r="I659" s="54"/>
      <c r="J659" s="54"/>
      <c r="K659" s="54"/>
      <c r="L659" s="54"/>
      <c r="M659" s="54"/>
      <c r="N659" s="54"/>
      <c r="O659" s="54"/>
      <c r="P659" s="54"/>
      <c r="Q659" s="54"/>
      <c r="R659" s="54"/>
      <c r="S659" s="54"/>
      <c r="T659" s="54"/>
      <c r="U659" s="54"/>
      <c r="V659" s="54"/>
      <c r="W659" s="54"/>
      <c r="X659" s="54"/>
    </row>
    <row r="660" spans="1:24" ht="15.75" customHeight="1" x14ac:dyDescent="0.25">
      <c r="A660" s="54"/>
      <c r="B660" s="54"/>
      <c r="C660" s="54"/>
      <c r="D660" s="154"/>
      <c r="E660" s="154"/>
      <c r="F660" s="154"/>
      <c r="G660" s="154"/>
      <c r="H660" s="123"/>
      <c r="I660" s="54"/>
      <c r="J660" s="54"/>
      <c r="K660" s="54"/>
      <c r="L660" s="54"/>
      <c r="M660" s="54"/>
      <c r="N660" s="54"/>
      <c r="O660" s="54"/>
      <c r="P660" s="54"/>
      <c r="Q660" s="54"/>
      <c r="R660" s="54"/>
      <c r="S660" s="54"/>
      <c r="T660" s="54"/>
      <c r="U660" s="54"/>
      <c r="V660" s="54"/>
      <c r="W660" s="54"/>
      <c r="X660" s="54"/>
    </row>
    <row r="661" spans="1:24" ht="15.75" customHeight="1" x14ac:dyDescent="0.25">
      <c r="A661" s="54"/>
      <c r="B661" s="54"/>
      <c r="C661" s="54"/>
      <c r="D661" s="154"/>
      <c r="E661" s="154"/>
      <c r="F661" s="154"/>
      <c r="G661" s="154"/>
      <c r="H661" s="123"/>
      <c r="I661" s="54"/>
      <c r="J661" s="54"/>
      <c r="K661" s="54"/>
      <c r="L661" s="54"/>
      <c r="M661" s="54"/>
      <c r="N661" s="54"/>
      <c r="O661" s="54"/>
      <c r="P661" s="54"/>
      <c r="Q661" s="54"/>
      <c r="R661" s="54"/>
      <c r="S661" s="54"/>
      <c r="T661" s="54"/>
      <c r="U661" s="54"/>
      <c r="V661" s="54"/>
      <c r="W661" s="54"/>
      <c r="X661" s="54"/>
    </row>
    <row r="662" spans="1:24" ht="15.75" customHeight="1" x14ac:dyDescent="0.25">
      <c r="A662" s="54"/>
      <c r="B662" s="54"/>
      <c r="C662" s="54"/>
      <c r="D662" s="154"/>
      <c r="E662" s="154"/>
      <c r="F662" s="154"/>
      <c r="G662" s="154"/>
      <c r="H662" s="123"/>
      <c r="I662" s="54"/>
      <c r="J662" s="54"/>
      <c r="K662" s="54"/>
      <c r="L662" s="54"/>
      <c r="M662" s="54"/>
      <c r="N662" s="54"/>
      <c r="O662" s="54"/>
      <c r="P662" s="54"/>
      <c r="Q662" s="54"/>
      <c r="R662" s="54"/>
      <c r="S662" s="54"/>
      <c r="T662" s="54"/>
      <c r="U662" s="54"/>
      <c r="V662" s="54"/>
      <c r="W662" s="54"/>
      <c r="X662" s="54"/>
    </row>
    <row r="663" spans="1:24" ht="15.75" customHeight="1" x14ac:dyDescent="0.25">
      <c r="A663" s="54"/>
      <c r="B663" s="54"/>
      <c r="C663" s="54"/>
      <c r="D663" s="154"/>
      <c r="E663" s="154"/>
      <c r="F663" s="154"/>
      <c r="G663" s="154"/>
      <c r="H663" s="123"/>
      <c r="I663" s="54"/>
      <c r="J663" s="54"/>
      <c r="K663" s="54"/>
      <c r="L663" s="54"/>
      <c r="M663" s="54"/>
      <c r="N663" s="54"/>
      <c r="O663" s="54"/>
      <c r="P663" s="54"/>
      <c r="Q663" s="54"/>
      <c r="R663" s="54"/>
      <c r="S663" s="54"/>
      <c r="T663" s="54"/>
      <c r="U663" s="54"/>
      <c r="V663" s="54"/>
      <c r="W663" s="54"/>
      <c r="X663" s="54"/>
    </row>
    <row r="664" spans="1:24" ht="15.75" customHeight="1" x14ac:dyDescent="0.25">
      <c r="A664" s="54"/>
      <c r="B664" s="54"/>
      <c r="C664" s="54"/>
      <c r="D664" s="154"/>
      <c r="E664" s="154"/>
      <c r="F664" s="154"/>
      <c r="G664" s="154"/>
      <c r="H664" s="123"/>
      <c r="I664" s="54"/>
      <c r="J664" s="54"/>
      <c r="K664" s="54"/>
      <c r="L664" s="54"/>
      <c r="M664" s="54"/>
      <c r="N664" s="54"/>
      <c r="O664" s="54"/>
      <c r="P664" s="54"/>
      <c r="Q664" s="54"/>
      <c r="R664" s="54"/>
      <c r="S664" s="54"/>
      <c r="T664" s="54"/>
      <c r="U664" s="54"/>
      <c r="V664" s="54"/>
      <c r="W664" s="54"/>
      <c r="X664" s="54"/>
    </row>
    <row r="665" spans="1:24" ht="15.75" customHeight="1" x14ac:dyDescent="0.25">
      <c r="A665" s="54"/>
      <c r="B665" s="54"/>
      <c r="C665" s="54"/>
      <c r="D665" s="154"/>
      <c r="E665" s="154"/>
      <c r="F665" s="154"/>
      <c r="G665" s="154"/>
      <c r="H665" s="123"/>
      <c r="I665" s="54"/>
      <c r="J665" s="54"/>
      <c r="K665" s="54"/>
      <c r="L665" s="54"/>
      <c r="M665" s="54"/>
      <c r="N665" s="54"/>
      <c r="O665" s="54"/>
      <c r="P665" s="54"/>
      <c r="Q665" s="54"/>
      <c r="R665" s="54"/>
      <c r="S665" s="54"/>
      <c r="T665" s="54"/>
      <c r="U665" s="54"/>
      <c r="V665" s="54"/>
      <c r="W665" s="54"/>
      <c r="X665" s="54"/>
    </row>
    <row r="666" spans="1:24" ht="15.75" customHeight="1" x14ac:dyDescent="0.25">
      <c r="A666" s="54"/>
      <c r="B666" s="54"/>
      <c r="C666" s="54"/>
      <c r="D666" s="154"/>
      <c r="E666" s="154"/>
      <c r="F666" s="154"/>
      <c r="G666" s="154"/>
      <c r="H666" s="123"/>
      <c r="I666" s="54"/>
      <c r="J666" s="54"/>
      <c r="K666" s="54"/>
      <c r="L666" s="54"/>
      <c r="M666" s="54"/>
      <c r="N666" s="54"/>
      <c r="O666" s="54"/>
      <c r="P666" s="54"/>
      <c r="Q666" s="54"/>
      <c r="R666" s="54"/>
      <c r="S666" s="54"/>
      <c r="T666" s="54"/>
      <c r="U666" s="54"/>
      <c r="V666" s="54"/>
      <c r="W666" s="54"/>
      <c r="X666" s="54"/>
    </row>
    <row r="667" spans="1:24" ht="15.75" customHeight="1" x14ac:dyDescent="0.25">
      <c r="A667" s="54"/>
      <c r="B667" s="54"/>
      <c r="C667" s="54"/>
      <c r="D667" s="154"/>
      <c r="E667" s="154"/>
      <c r="F667" s="154"/>
      <c r="G667" s="154"/>
      <c r="H667" s="123"/>
      <c r="I667" s="54"/>
      <c r="J667" s="54"/>
      <c r="K667" s="54"/>
      <c r="L667" s="54"/>
      <c r="M667" s="54"/>
      <c r="N667" s="54"/>
      <c r="O667" s="54"/>
      <c r="P667" s="54"/>
      <c r="Q667" s="54"/>
      <c r="R667" s="54"/>
      <c r="S667" s="54"/>
      <c r="T667" s="54"/>
      <c r="U667" s="54"/>
      <c r="V667" s="54"/>
      <c r="W667" s="54"/>
      <c r="X667" s="54"/>
    </row>
    <row r="668" spans="1:24" ht="15.75" customHeight="1" x14ac:dyDescent="0.25">
      <c r="A668" s="54"/>
      <c r="B668" s="54"/>
      <c r="C668" s="54"/>
      <c r="D668" s="154"/>
      <c r="E668" s="154"/>
      <c r="F668" s="154"/>
      <c r="G668" s="154"/>
      <c r="H668" s="123"/>
      <c r="I668" s="54"/>
      <c r="J668" s="54"/>
      <c r="K668" s="54"/>
      <c r="L668" s="54"/>
      <c r="M668" s="54"/>
      <c r="N668" s="54"/>
      <c r="O668" s="54"/>
      <c r="P668" s="54"/>
      <c r="Q668" s="54"/>
      <c r="R668" s="54"/>
      <c r="S668" s="54"/>
      <c r="T668" s="54"/>
      <c r="U668" s="54"/>
      <c r="V668" s="54"/>
      <c r="W668" s="54"/>
      <c r="X668" s="54"/>
    </row>
    <row r="669" spans="1:24" ht="15.75" customHeight="1" x14ac:dyDescent="0.25">
      <c r="A669" s="54"/>
      <c r="B669" s="54"/>
      <c r="C669" s="54"/>
      <c r="D669" s="154"/>
      <c r="E669" s="154"/>
      <c r="F669" s="154"/>
      <c r="G669" s="154"/>
      <c r="H669" s="123"/>
      <c r="I669" s="54"/>
      <c r="J669" s="54"/>
      <c r="K669" s="54"/>
      <c r="L669" s="54"/>
      <c r="M669" s="54"/>
      <c r="N669" s="54"/>
      <c r="O669" s="54"/>
      <c r="P669" s="54"/>
      <c r="Q669" s="54"/>
      <c r="R669" s="54"/>
      <c r="S669" s="54"/>
      <c r="T669" s="54"/>
      <c r="U669" s="54"/>
      <c r="V669" s="54"/>
      <c r="W669" s="54"/>
      <c r="X669" s="54"/>
    </row>
    <row r="670" spans="1:24" ht="15.75" customHeight="1" x14ac:dyDescent="0.25">
      <c r="A670" s="54"/>
      <c r="B670" s="54"/>
      <c r="C670" s="54"/>
      <c r="D670" s="154"/>
      <c r="E670" s="154"/>
      <c r="F670" s="154"/>
      <c r="G670" s="154"/>
      <c r="H670" s="123"/>
      <c r="I670" s="54"/>
      <c r="J670" s="54"/>
      <c r="K670" s="54"/>
      <c r="L670" s="54"/>
      <c r="M670" s="54"/>
      <c r="N670" s="54"/>
      <c r="O670" s="54"/>
      <c r="P670" s="54"/>
      <c r="Q670" s="54"/>
      <c r="R670" s="54"/>
      <c r="S670" s="54"/>
      <c r="T670" s="54"/>
      <c r="U670" s="54"/>
      <c r="V670" s="54"/>
      <c r="W670" s="54"/>
      <c r="X670" s="54"/>
    </row>
    <row r="671" spans="1:24" ht="15.75" customHeight="1" x14ac:dyDescent="0.25">
      <c r="A671" s="54"/>
      <c r="B671" s="54"/>
      <c r="C671" s="54"/>
      <c r="D671" s="154"/>
      <c r="E671" s="154"/>
      <c r="F671" s="154"/>
      <c r="G671" s="154"/>
      <c r="H671" s="123"/>
      <c r="I671" s="54"/>
      <c r="J671" s="54"/>
      <c r="K671" s="54"/>
      <c r="L671" s="54"/>
      <c r="M671" s="54"/>
      <c r="N671" s="54"/>
      <c r="O671" s="54"/>
      <c r="P671" s="54"/>
      <c r="Q671" s="54"/>
      <c r="R671" s="54"/>
      <c r="S671" s="54"/>
      <c r="T671" s="54"/>
      <c r="U671" s="54"/>
      <c r="V671" s="54"/>
      <c r="W671" s="54"/>
      <c r="X671" s="54"/>
    </row>
    <row r="672" spans="1:24" ht="15.75" customHeight="1" x14ac:dyDescent="0.25">
      <c r="A672" s="54"/>
      <c r="B672" s="54"/>
      <c r="C672" s="54"/>
      <c r="D672" s="154"/>
      <c r="E672" s="154"/>
      <c r="F672" s="154"/>
      <c r="G672" s="154"/>
      <c r="H672" s="123"/>
      <c r="I672" s="54"/>
      <c r="J672" s="54"/>
      <c r="K672" s="54"/>
      <c r="L672" s="54"/>
      <c r="M672" s="54"/>
      <c r="N672" s="54"/>
      <c r="O672" s="54"/>
      <c r="P672" s="54"/>
      <c r="Q672" s="54"/>
      <c r="R672" s="54"/>
      <c r="S672" s="54"/>
      <c r="T672" s="54"/>
      <c r="U672" s="54"/>
      <c r="V672" s="54"/>
      <c r="W672" s="54"/>
      <c r="X672" s="54"/>
    </row>
    <row r="673" spans="1:24" ht="15.75" customHeight="1" x14ac:dyDescent="0.25">
      <c r="A673" s="54"/>
      <c r="B673" s="54"/>
      <c r="C673" s="54"/>
      <c r="D673" s="154"/>
      <c r="E673" s="154"/>
      <c r="F673" s="154"/>
      <c r="G673" s="154"/>
      <c r="H673" s="123"/>
      <c r="I673" s="54"/>
      <c r="J673" s="54"/>
      <c r="K673" s="54"/>
      <c r="L673" s="54"/>
      <c r="M673" s="54"/>
      <c r="N673" s="54"/>
      <c r="O673" s="54"/>
      <c r="P673" s="54"/>
      <c r="Q673" s="54"/>
      <c r="R673" s="54"/>
      <c r="S673" s="54"/>
      <c r="T673" s="54"/>
      <c r="U673" s="54"/>
      <c r="V673" s="54"/>
      <c r="W673" s="54"/>
      <c r="X673" s="54"/>
    </row>
    <row r="674" spans="1:24" ht="15.75" customHeight="1" x14ac:dyDescent="0.25">
      <c r="A674" s="54"/>
      <c r="B674" s="54"/>
      <c r="C674" s="54"/>
      <c r="D674" s="154"/>
      <c r="E674" s="154"/>
      <c r="F674" s="154"/>
      <c r="G674" s="154"/>
      <c r="H674" s="123"/>
      <c r="I674" s="54"/>
      <c r="J674" s="54"/>
      <c r="K674" s="54"/>
      <c r="L674" s="54"/>
      <c r="M674" s="54"/>
      <c r="N674" s="54"/>
      <c r="O674" s="54"/>
      <c r="P674" s="54"/>
      <c r="Q674" s="54"/>
      <c r="R674" s="54"/>
      <c r="S674" s="54"/>
      <c r="T674" s="54"/>
      <c r="U674" s="54"/>
      <c r="V674" s="54"/>
      <c r="W674" s="54"/>
      <c r="X674" s="54"/>
    </row>
    <row r="675" spans="1:24" ht="15.75" customHeight="1" x14ac:dyDescent="0.25">
      <c r="A675" s="54"/>
      <c r="B675" s="54"/>
      <c r="C675" s="54"/>
      <c r="D675" s="154"/>
      <c r="E675" s="154"/>
      <c r="F675" s="154"/>
      <c r="G675" s="154"/>
      <c r="H675" s="123"/>
      <c r="I675" s="54"/>
      <c r="J675" s="54"/>
      <c r="K675" s="54"/>
      <c r="L675" s="54"/>
      <c r="M675" s="54"/>
      <c r="N675" s="54"/>
      <c r="O675" s="54"/>
      <c r="P675" s="54"/>
      <c r="Q675" s="54"/>
      <c r="R675" s="54"/>
      <c r="S675" s="54"/>
      <c r="T675" s="54"/>
      <c r="U675" s="54"/>
      <c r="V675" s="54"/>
      <c r="W675" s="54"/>
      <c r="X675" s="54"/>
    </row>
    <row r="676" spans="1:24" ht="15.75" customHeight="1" x14ac:dyDescent="0.25">
      <c r="A676" s="54"/>
      <c r="B676" s="54"/>
      <c r="C676" s="54"/>
      <c r="D676" s="154"/>
      <c r="E676" s="154"/>
      <c r="F676" s="154"/>
      <c r="G676" s="154"/>
      <c r="H676" s="123"/>
      <c r="I676" s="54"/>
      <c r="J676" s="54"/>
      <c r="K676" s="54"/>
      <c r="L676" s="54"/>
      <c r="M676" s="54"/>
      <c r="N676" s="54"/>
      <c r="O676" s="54"/>
      <c r="P676" s="54"/>
      <c r="Q676" s="54"/>
      <c r="R676" s="54"/>
      <c r="S676" s="54"/>
      <c r="T676" s="54"/>
      <c r="U676" s="54"/>
      <c r="V676" s="54"/>
      <c r="W676" s="54"/>
      <c r="X676" s="54"/>
    </row>
    <row r="677" spans="1:24" ht="15.75" customHeight="1" x14ac:dyDescent="0.25">
      <c r="A677" s="54"/>
      <c r="B677" s="54"/>
      <c r="C677" s="54"/>
      <c r="D677" s="154"/>
      <c r="E677" s="154"/>
      <c r="F677" s="154"/>
      <c r="G677" s="154"/>
      <c r="H677" s="123"/>
      <c r="I677" s="54"/>
      <c r="J677" s="54"/>
      <c r="K677" s="54"/>
      <c r="L677" s="54"/>
      <c r="M677" s="54"/>
      <c r="N677" s="54"/>
      <c r="O677" s="54"/>
      <c r="P677" s="54"/>
      <c r="Q677" s="54"/>
      <c r="R677" s="54"/>
      <c r="S677" s="54"/>
      <c r="T677" s="54"/>
      <c r="U677" s="54"/>
      <c r="V677" s="54"/>
      <c r="W677" s="54"/>
      <c r="X677" s="54"/>
    </row>
    <row r="678" spans="1:24" ht="15.75" customHeight="1" x14ac:dyDescent="0.25">
      <c r="A678" s="54"/>
      <c r="B678" s="54"/>
      <c r="C678" s="54"/>
      <c r="D678" s="154"/>
      <c r="E678" s="154"/>
      <c r="F678" s="154"/>
      <c r="G678" s="154"/>
      <c r="H678" s="123"/>
      <c r="I678" s="54"/>
      <c r="J678" s="54"/>
      <c r="K678" s="54"/>
      <c r="L678" s="54"/>
      <c r="M678" s="54"/>
      <c r="N678" s="54"/>
      <c r="O678" s="54"/>
      <c r="P678" s="54"/>
      <c r="Q678" s="54"/>
      <c r="R678" s="54"/>
      <c r="S678" s="54"/>
      <c r="T678" s="54"/>
      <c r="U678" s="54"/>
      <c r="V678" s="54"/>
      <c r="W678" s="54"/>
      <c r="X678" s="54"/>
    </row>
    <row r="679" spans="1:24" ht="15.75" customHeight="1" x14ac:dyDescent="0.25">
      <c r="A679" s="54"/>
      <c r="B679" s="54"/>
      <c r="C679" s="54"/>
      <c r="D679" s="154"/>
      <c r="E679" s="154"/>
      <c r="F679" s="154"/>
      <c r="G679" s="154"/>
      <c r="H679" s="123"/>
      <c r="I679" s="54"/>
      <c r="J679" s="54"/>
      <c r="K679" s="54"/>
      <c r="L679" s="54"/>
      <c r="M679" s="54"/>
      <c r="N679" s="54"/>
      <c r="O679" s="54"/>
      <c r="P679" s="54"/>
      <c r="Q679" s="54"/>
      <c r="R679" s="54"/>
      <c r="S679" s="54"/>
      <c r="T679" s="54"/>
      <c r="U679" s="54"/>
      <c r="V679" s="54"/>
      <c r="W679" s="54"/>
      <c r="X679" s="54"/>
    </row>
    <row r="680" spans="1:24" ht="15.75" customHeight="1" x14ac:dyDescent="0.25">
      <c r="A680" s="54"/>
      <c r="B680" s="54"/>
      <c r="C680" s="54"/>
      <c r="D680" s="154"/>
      <c r="E680" s="154"/>
      <c r="F680" s="154"/>
      <c r="G680" s="154"/>
      <c r="H680" s="123"/>
      <c r="I680" s="54"/>
      <c r="J680" s="54"/>
      <c r="K680" s="54"/>
      <c r="L680" s="54"/>
      <c r="M680" s="54"/>
      <c r="N680" s="54"/>
      <c r="O680" s="54"/>
      <c r="P680" s="54"/>
      <c r="Q680" s="54"/>
      <c r="R680" s="54"/>
      <c r="S680" s="54"/>
      <c r="T680" s="54"/>
      <c r="U680" s="54"/>
      <c r="V680" s="54"/>
      <c r="W680" s="54"/>
      <c r="X680" s="54"/>
    </row>
    <row r="681" spans="1:24" ht="15.75" customHeight="1" x14ac:dyDescent="0.25">
      <c r="A681" s="54"/>
      <c r="B681" s="54"/>
      <c r="C681" s="54"/>
      <c r="D681" s="154"/>
      <c r="E681" s="154"/>
      <c r="F681" s="154"/>
      <c r="G681" s="154"/>
      <c r="H681" s="123"/>
      <c r="I681" s="54"/>
      <c r="J681" s="54"/>
      <c r="K681" s="54"/>
      <c r="L681" s="54"/>
      <c r="M681" s="54"/>
      <c r="N681" s="54"/>
      <c r="O681" s="54"/>
      <c r="P681" s="54"/>
      <c r="Q681" s="54"/>
      <c r="R681" s="54"/>
      <c r="S681" s="54"/>
      <c r="T681" s="54"/>
      <c r="U681" s="54"/>
      <c r="V681" s="54"/>
      <c r="W681" s="54"/>
      <c r="X681" s="54"/>
    </row>
    <row r="682" spans="1:24" ht="15.75" customHeight="1" x14ac:dyDescent="0.25">
      <c r="A682" s="54"/>
      <c r="B682" s="54"/>
      <c r="C682" s="54"/>
      <c r="D682" s="154"/>
      <c r="E682" s="154"/>
      <c r="F682" s="154"/>
      <c r="G682" s="154"/>
      <c r="H682" s="123"/>
      <c r="I682" s="54"/>
      <c r="J682" s="54"/>
      <c r="K682" s="54"/>
      <c r="L682" s="54"/>
      <c r="M682" s="54"/>
      <c r="N682" s="54"/>
      <c r="O682" s="54"/>
      <c r="P682" s="54"/>
      <c r="Q682" s="54"/>
      <c r="R682" s="54"/>
      <c r="S682" s="54"/>
      <c r="T682" s="54"/>
      <c r="U682" s="54"/>
      <c r="V682" s="54"/>
      <c r="W682" s="54"/>
      <c r="X682" s="54"/>
    </row>
    <row r="683" spans="1:24" ht="15.75" customHeight="1" x14ac:dyDescent="0.25">
      <c r="A683" s="54"/>
      <c r="B683" s="54"/>
      <c r="C683" s="54"/>
      <c r="D683" s="154"/>
      <c r="E683" s="154"/>
      <c r="F683" s="154"/>
      <c r="G683" s="154"/>
      <c r="H683" s="123"/>
      <c r="I683" s="54"/>
      <c r="J683" s="54"/>
      <c r="K683" s="54"/>
      <c r="L683" s="54"/>
      <c r="M683" s="54"/>
      <c r="N683" s="54"/>
      <c r="O683" s="54"/>
      <c r="P683" s="54"/>
      <c r="Q683" s="54"/>
      <c r="R683" s="54"/>
      <c r="S683" s="54"/>
      <c r="T683" s="54"/>
      <c r="U683" s="54"/>
      <c r="V683" s="54"/>
      <c r="W683" s="54"/>
      <c r="X683" s="54"/>
    </row>
    <row r="684" spans="1:24" ht="15.75" customHeight="1" x14ac:dyDescent="0.25">
      <c r="A684" s="54"/>
      <c r="B684" s="54"/>
      <c r="C684" s="54"/>
      <c r="D684" s="154"/>
      <c r="E684" s="154"/>
      <c r="F684" s="154"/>
      <c r="G684" s="154"/>
      <c r="H684" s="123"/>
      <c r="I684" s="54"/>
      <c r="J684" s="54"/>
      <c r="K684" s="54"/>
      <c r="L684" s="54"/>
      <c r="M684" s="54"/>
      <c r="N684" s="54"/>
      <c r="O684" s="54"/>
      <c r="P684" s="54"/>
      <c r="Q684" s="54"/>
      <c r="R684" s="54"/>
      <c r="S684" s="54"/>
      <c r="T684" s="54"/>
      <c r="U684" s="54"/>
      <c r="V684" s="54"/>
      <c r="W684" s="54"/>
      <c r="X684" s="54"/>
    </row>
    <row r="685" spans="1:24" ht="15.75" customHeight="1" x14ac:dyDescent="0.25">
      <c r="A685" s="54"/>
      <c r="B685" s="54"/>
      <c r="C685" s="54"/>
      <c r="D685" s="154"/>
      <c r="E685" s="154"/>
      <c r="F685" s="154"/>
      <c r="G685" s="154"/>
      <c r="H685" s="123"/>
      <c r="I685" s="54"/>
      <c r="J685" s="54"/>
      <c r="K685" s="54"/>
      <c r="L685" s="54"/>
      <c r="M685" s="54"/>
      <c r="N685" s="54"/>
      <c r="O685" s="54"/>
      <c r="P685" s="54"/>
      <c r="Q685" s="54"/>
      <c r="R685" s="54"/>
      <c r="S685" s="54"/>
      <c r="T685" s="54"/>
      <c r="U685" s="54"/>
      <c r="V685" s="54"/>
      <c r="W685" s="54"/>
      <c r="X685" s="54"/>
    </row>
    <row r="686" spans="1:24" ht="15.75" customHeight="1" x14ac:dyDescent="0.25">
      <c r="A686" s="54"/>
      <c r="B686" s="54"/>
      <c r="C686" s="54"/>
      <c r="D686" s="154"/>
      <c r="E686" s="154"/>
      <c r="F686" s="154"/>
      <c r="G686" s="154"/>
      <c r="H686" s="123"/>
      <c r="I686" s="54"/>
      <c r="J686" s="54"/>
      <c r="K686" s="54"/>
      <c r="L686" s="54"/>
      <c r="M686" s="54"/>
      <c r="N686" s="54"/>
      <c r="O686" s="54"/>
      <c r="P686" s="54"/>
      <c r="Q686" s="54"/>
      <c r="R686" s="54"/>
      <c r="S686" s="54"/>
      <c r="T686" s="54"/>
      <c r="U686" s="54"/>
      <c r="V686" s="54"/>
      <c r="W686" s="54"/>
      <c r="X686" s="54"/>
    </row>
    <row r="687" spans="1:24" ht="15.75" customHeight="1" x14ac:dyDescent="0.25">
      <c r="A687" s="54"/>
      <c r="B687" s="54"/>
      <c r="C687" s="54"/>
      <c r="D687" s="154"/>
      <c r="E687" s="154"/>
      <c r="F687" s="154"/>
      <c r="G687" s="154"/>
      <c r="H687" s="123"/>
      <c r="I687" s="54"/>
      <c r="J687" s="54"/>
      <c r="K687" s="54"/>
      <c r="L687" s="54"/>
      <c r="M687" s="54"/>
      <c r="N687" s="54"/>
      <c r="O687" s="54"/>
      <c r="P687" s="54"/>
      <c r="Q687" s="54"/>
      <c r="R687" s="54"/>
      <c r="S687" s="54"/>
      <c r="T687" s="54"/>
      <c r="U687" s="54"/>
      <c r="V687" s="54"/>
      <c r="W687" s="54"/>
      <c r="X687" s="54"/>
    </row>
    <row r="688" spans="1:24" ht="15.75" customHeight="1" x14ac:dyDescent="0.25">
      <c r="A688" s="54"/>
      <c r="B688" s="54"/>
      <c r="C688" s="54"/>
      <c r="D688" s="154"/>
      <c r="E688" s="154"/>
      <c r="F688" s="154"/>
      <c r="G688" s="154"/>
      <c r="H688" s="123"/>
      <c r="I688" s="54"/>
      <c r="J688" s="54"/>
      <c r="K688" s="54"/>
      <c r="L688" s="54"/>
      <c r="M688" s="54"/>
      <c r="N688" s="54"/>
      <c r="O688" s="54"/>
      <c r="P688" s="54"/>
      <c r="Q688" s="54"/>
      <c r="R688" s="54"/>
      <c r="S688" s="54"/>
      <c r="T688" s="54"/>
      <c r="U688" s="54"/>
      <c r="V688" s="54"/>
      <c r="W688" s="54"/>
      <c r="X688" s="54"/>
    </row>
    <row r="689" spans="1:24" ht="15.75" customHeight="1" x14ac:dyDescent="0.25">
      <c r="A689" s="54"/>
      <c r="B689" s="54"/>
      <c r="C689" s="54"/>
      <c r="D689" s="154"/>
      <c r="E689" s="154"/>
      <c r="F689" s="154"/>
      <c r="G689" s="154"/>
      <c r="H689" s="123"/>
      <c r="I689" s="54"/>
      <c r="J689" s="54"/>
      <c r="K689" s="54"/>
      <c r="L689" s="54"/>
      <c r="M689" s="54"/>
      <c r="N689" s="54"/>
      <c r="O689" s="54"/>
      <c r="P689" s="54"/>
      <c r="Q689" s="54"/>
      <c r="R689" s="54"/>
      <c r="S689" s="54"/>
      <c r="T689" s="54"/>
      <c r="U689" s="54"/>
      <c r="V689" s="54"/>
      <c r="W689" s="54"/>
      <c r="X689" s="54"/>
    </row>
    <row r="690" spans="1:24" ht="15.75" customHeight="1" x14ac:dyDescent="0.25">
      <c r="A690" s="54"/>
      <c r="B690" s="54"/>
      <c r="C690" s="54"/>
      <c r="D690" s="154"/>
      <c r="E690" s="154"/>
      <c r="F690" s="154"/>
      <c r="G690" s="154"/>
      <c r="H690" s="123"/>
      <c r="I690" s="54"/>
      <c r="J690" s="54"/>
      <c r="K690" s="54"/>
      <c r="L690" s="54"/>
      <c r="M690" s="54"/>
      <c r="N690" s="54"/>
      <c r="O690" s="54"/>
      <c r="P690" s="54"/>
      <c r="Q690" s="54"/>
      <c r="R690" s="54"/>
      <c r="S690" s="54"/>
      <c r="T690" s="54"/>
      <c r="U690" s="54"/>
      <c r="V690" s="54"/>
      <c r="W690" s="54"/>
      <c r="X690" s="54"/>
    </row>
    <row r="691" spans="1:24" ht="15.75" customHeight="1" x14ac:dyDescent="0.25">
      <c r="A691" s="54"/>
      <c r="B691" s="54"/>
      <c r="C691" s="54"/>
      <c r="D691" s="154"/>
      <c r="E691" s="154"/>
      <c r="F691" s="154"/>
      <c r="G691" s="154"/>
      <c r="H691" s="123"/>
      <c r="I691" s="54"/>
      <c r="J691" s="54"/>
      <c r="K691" s="54"/>
      <c r="L691" s="54"/>
      <c r="M691" s="54"/>
      <c r="N691" s="54"/>
      <c r="O691" s="54"/>
      <c r="P691" s="54"/>
      <c r="Q691" s="54"/>
      <c r="R691" s="54"/>
      <c r="S691" s="54"/>
      <c r="T691" s="54"/>
      <c r="U691" s="54"/>
      <c r="V691" s="54"/>
      <c r="W691" s="54"/>
      <c r="X691" s="54"/>
    </row>
    <row r="692" spans="1:24" ht="15.75" customHeight="1" x14ac:dyDescent="0.25">
      <c r="A692" s="54"/>
      <c r="B692" s="54"/>
      <c r="C692" s="54"/>
      <c r="D692" s="154"/>
      <c r="E692" s="154"/>
      <c r="F692" s="154"/>
      <c r="G692" s="154"/>
      <c r="H692" s="123"/>
      <c r="I692" s="54"/>
      <c r="J692" s="54"/>
      <c r="K692" s="54"/>
      <c r="L692" s="54"/>
      <c r="M692" s="54"/>
      <c r="N692" s="54"/>
      <c r="O692" s="54"/>
      <c r="P692" s="54"/>
      <c r="Q692" s="54"/>
      <c r="R692" s="54"/>
      <c r="S692" s="54"/>
      <c r="T692" s="54"/>
      <c r="U692" s="54"/>
      <c r="V692" s="54"/>
      <c r="W692" s="54"/>
      <c r="X692" s="54"/>
    </row>
    <row r="693" spans="1:24" ht="15.75" customHeight="1" x14ac:dyDescent="0.25">
      <c r="A693" s="54"/>
      <c r="B693" s="54"/>
      <c r="C693" s="54"/>
      <c r="D693" s="154"/>
      <c r="E693" s="154"/>
      <c r="F693" s="154"/>
      <c r="G693" s="154"/>
      <c r="H693" s="123"/>
      <c r="I693" s="54"/>
      <c r="J693" s="54"/>
      <c r="K693" s="54"/>
      <c r="L693" s="54"/>
      <c r="M693" s="54"/>
      <c r="N693" s="54"/>
      <c r="O693" s="54"/>
      <c r="P693" s="54"/>
      <c r="Q693" s="54"/>
      <c r="R693" s="54"/>
      <c r="S693" s="54"/>
      <c r="T693" s="54"/>
      <c r="U693" s="54"/>
      <c r="V693" s="54"/>
      <c r="W693" s="54"/>
      <c r="X693" s="54"/>
    </row>
    <row r="694" spans="1:24" ht="15.75" customHeight="1" x14ac:dyDescent="0.25">
      <c r="A694" s="54"/>
      <c r="B694" s="54"/>
      <c r="C694" s="54"/>
      <c r="D694" s="154"/>
      <c r="E694" s="154"/>
      <c r="F694" s="154"/>
      <c r="G694" s="154"/>
      <c r="H694" s="123"/>
      <c r="I694" s="54"/>
      <c r="J694" s="54"/>
      <c r="K694" s="54"/>
      <c r="L694" s="54"/>
      <c r="M694" s="54"/>
      <c r="N694" s="54"/>
      <c r="O694" s="54"/>
      <c r="P694" s="54"/>
      <c r="Q694" s="54"/>
      <c r="R694" s="54"/>
      <c r="S694" s="54"/>
      <c r="T694" s="54"/>
      <c r="U694" s="54"/>
      <c r="V694" s="54"/>
      <c r="W694" s="54"/>
      <c r="X694" s="54"/>
    </row>
    <row r="695" spans="1:24" ht="15.75" customHeight="1" x14ac:dyDescent="0.25">
      <c r="A695" s="54"/>
      <c r="B695" s="54"/>
      <c r="C695" s="54"/>
      <c r="D695" s="154"/>
      <c r="E695" s="154"/>
      <c r="F695" s="154"/>
      <c r="G695" s="154"/>
      <c r="H695" s="123"/>
      <c r="I695" s="54"/>
      <c r="J695" s="54"/>
      <c r="K695" s="54"/>
      <c r="L695" s="54"/>
      <c r="M695" s="54"/>
      <c r="N695" s="54"/>
      <c r="O695" s="54"/>
      <c r="P695" s="54"/>
      <c r="Q695" s="54"/>
      <c r="R695" s="54"/>
      <c r="S695" s="54"/>
      <c r="T695" s="54"/>
      <c r="U695" s="54"/>
      <c r="V695" s="54"/>
      <c r="W695" s="54"/>
      <c r="X695" s="54"/>
    </row>
    <row r="696" spans="1:24" ht="15.75" customHeight="1" x14ac:dyDescent="0.25">
      <c r="A696" s="54"/>
      <c r="B696" s="54"/>
      <c r="C696" s="54"/>
      <c r="D696" s="154"/>
      <c r="E696" s="154"/>
      <c r="F696" s="154"/>
      <c r="G696" s="154"/>
      <c r="H696" s="123"/>
      <c r="I696" s="54"/>
      <c r="J696" s="54"/>
      <c r="K696" s="54"/>
      <c r="L696" s="54"/>
      <c r="M696" s="54"/>
      <c r="N696" s="54"/>
      <c r="O696" s="54"/>
      <c r="P696" s="54"/>
      <c r="Q696" s="54"/>
      <c r="R696" s="54"/>
      <c r="S696" s="54"/>
      <c r="T696" s="54"/>
      <c r="U696" s="54"/>
      <c r="V696" s="54"/>
      <c r="W696" s="54"/>
      <c r="X696" s="54"/>
    </row>
    <row r="697" spans="1:24" ht="15.75" customHeight="1" x14ac:dyDescent="0.25">
      <c r="A697" s="54"/>
      <c r="B697" s="54"/>
      <c r="C697" s="54"/>
      <c r="D697" s="154"/>
      <c r="E697" s="154"/>
      <c r="F697" s="154"/>
      <c r="G697" s="154"/>
      <c r="H697" s="123"/>
      <c r="I697" s="54"/>
      <c r="J697" s="54"/>
      <c r="K697" s="54"/>
      <c r="L697" s="54"/>
      <c r="M697" s="54"/>
      <c r="N697" s="54"/>
      <c r="O697" s="54"/>
      <c r="P697" s="54"/>
      <c r="Q697" s="54"/>
      <c r="R697" s="54"/>
      <c r="S697" s="54"/>
      <c r="T697" s="54"/>
      <c r="U697" s="54"/>
      <c r="V697" s="54"/>
      <c r="W697" s="54"/>
      <c r="X697" s="54"/>
    </row>
    <row r="698" spans="1:24" ht="15.75" customHeight="1" x14ac:dyDescent="0.25">
      <c r="A698" s="54"/>
      <c r="B698" s="54"/>
      <c r="C698" s="54"/>
      <c r="D698" s="154"/>
      <c r="E698" s="154"/>
      <c r="F698" s="154"/>
      <c r="G698" s="154"/>
      <c r="H698" s="123"/>
      <c r="I698" s="54"/>
      <c r="J698" s="54"/>
      <c r="K698" s="54"/>
      <c r="L698" s="54"/>
      <c r="M698" s="54"/>
      <c r="N698" s="54"/>
      <c r="O698" s="54"/>
      <c r="P698" s="54"/>
      <c r="Q698" s="54"/>
      <c r="R698" s="54"/>
      <c r="S698" s="54"/>
      <c r="T698" s="54"/>
      <c r="U698" s="54"/>
      <c r="V698" s="54"/>
      <c r="W698" s="54"/>
      <c r="X698" s="54"/>
    </row>
    <row r="699" spans="1:24" ht="15.75" customHeight="1" x14ac:dyDescent="0.25">
      <c r="A699" s="54"/>
      <c r="B699" s="54"/>
      <c r="C699" s="54"/>
      <c r="D699" s="154"/>
      <c r="E699" s="154"/>
      <c r="F699" s="154"/>
      <c r="G699" s="154"/>
      <c r="H699" s="123"/>
      <c r="I699" s="54"/>
      <c r="J699" s="54"/>
      <c r="K699" s="54"/>
      <c r="L699" s="54"/>
      <c r="M699" s="54"/>
      <c r="N699" s="54"/>
      <c r="O699" s="54"/>
      <c r="P699" s="54"/>
      <c r="Q699" s="54"/>
      <c r="R699" s="54"/>
      <c r="S699" s="54"/>
      <c r="T699" s="54"/>
      <c r="U699" s="54"/>
      <c r="V699" s="54"/>
      <c r="W699" s="54"/>
      <c r="X699" s="54"/>
    </row>
    <row r="700" spans="1:24" ht="15.75" customHeight="1" x14ac:dyDescent="0.25">
      <c r="A700" s="54"/>
      <c r="B700" s="54"/>
      <c r="C700" s="54"/>
      <c r="D700" s="154"/>
      <c r="E700" s="154"/>
      <c r="F700" s="154"/>
      <c r="G700" s="154"/>
      <c r="H700" s="123"/>
      <c r="I700" s="54"/>
      <c r="J700" s="54"/>
      <c r="K700" s="54"/>
      <c r="L700" s="54"/>
      <c r="M700" s="54"/>
      <c r="N700" s="54"/>
      <c r="O700" s="54"/>
      <c r="P700" s="54"/>
      <c r="Q700" s="54"/>
      <c r="R700" s="54"/>
      <c r="S700" s="54"/>
      <c r="T700" s="54"/>
      <c r="U700" s="54"/>
      <c r="V700" s="54"/>
      <c r="W700" s="54"/>
      <c r="X700" s="54"/>
    </row>
    <row r="701" spans="1:24" ht="15.75" customHeight="1" x14ac:dyDescent="0.25">
      <c r="A701" s="54"/>
      <c r="B701" s="54"/>
      <c r="C701" s="54"/>
      <c r="D701" s="154"/>
      <c r="E701" s="154"/>
      <c r="F701" s="154"/>
      <c r="G701" s="154"/>
      <c r="H701" s="123"/>
      <c r="I701" s="54"/>
      <c r="J701" s="54"/>
      <c r="K701" s="54"/>
      <c r="L701" s="54"/>
      <c r="M701" s="54"/>
      <c r="N701" s="54"/>
      <c r="O701" s="54"/>
      <c r="P701" s="54"/>
      <c r="Q701" s="54"/>
      <c r="R701" s="54"/>
      <c r="S701" s="54"/>
      <c r="T701" s="54"/>
      <c r="U701" s="54"/>
      <c r="V701" s="54"/>
      <c r="W701" s="54"/>
      <c r="X701" s="54"/>
    </row>
    <row r="702" spans="1:24" ht="15.75" customHeight="1" x14ac:dyDescent="0.25">
      <c r="A702" s="54"/>
      <c r="B702" s="54"/>
      <c r="C702" s="54"/>
      <c r="D702" s="154"/>
      <c r="E702" s="154"/>
      <c r="F702" s="154"/>
      <c r="G702" s="154"/>
      <c r="H702" s="123"/>
      <c r="I702" s="54"/>
      <c r="J702" s="54"/>
      <c r="K702" s="54"/>
      <c r="L702" s="54"/>
      <c r="M702" s="54"/>
      <c r="N702" s="54"/>
      <c r="O702" s="54"/>
      <c r="P702" s="54"/>
      <c r="Q702" s="54"/>
      <c r="R702" s="54"/>
      <c r="S702" s="54"/>
      <c r="T702" s="54"/>
      <c r="U702" s="54"/>
      <c r="V702" s="54"/>
      <c r="W702" s="54"/>
      <c r="X702" s="54"/>
    </row>
    <row r="703" spans="1:24" ht="15.75" customHeight="1" x14ac:dyDescent="0.25">
      <c r="A703" s="54"/>
      <c r="B703" s="54"/>
      <c r="C703" s="54"/>
      <c r="D703" s="154"/>
      <c r="E703" s="154"/>
      <c r="F703" s="154"/>
      <c r="G703" s="154"/>
      <c r="H703" s="123"/>
      <c r="I703" s="54"/>
      <c r="J703" s="54"/>
      <c r="K703" s="54"/>
      <c r="L703" s="54"/>
      <c r="M703" s="54"/>
      <c r="N703" s="54"/>
      <c r="O703" s="54"/>
      <c r="P703" s="54"/>
      <c r="Q703" s="54"/>
      <c r="R703" s="54"/>
      <c r="S703" s="54"/>
      <c r="T703" s="54"/>
      <c r="U703" s="54"/>
      <c r="V703" s="54"/>
      <c r="W703" s="54"/>
      <c r="X703" s="54"/>
    </row>
    <row r="704" spans="1:24" ht="15.75" customHeight="1" x14ac:dyDescent="0.25">
      <c r="A704" s="54"/>
      <c r="B704" s="54"/>
      <c r="C704" s="54"/>
      <c r="D704" s="154"/>
      <c r="E704" s="154"/>
      <c r="F704" s="154"/>
      <c r="G704" s="154"/>
      <c r="H704" s="123"/>
      <c r="I704" s="54"/>
      <c r="J704" s="54"/>
      <c r="K704" s="54"/>
      <c r="L704" s="54"/>
      <c r="M704" s="54"/>
      <c r="N704" s="54"/>
      <c r="O704" s="54"/>
      <c r="P704" s="54"/>
      <c r="Q704" s="54"/>
      <c r="R704" s="54"/>
      <c r="S704" s="54"/>
      <c r="T704" s="54"/>
      <c r="U704" s="54"/>
      <c r="V704" s="54"/>
      <c r="W704" s="54"/>
      <c r="X704" s="54"/>
    </row>
    <row r="705" spans="1:24" ht="15.75" customHeight="1" x14ac:dyDescent="0.25">
      <c r="A705" s="54"/>
      <c r="B705" s="54"/>
      <c r="C705" s="54"/>
      <c r="D705" s="154"/>
      <c r="E705" s="154"/>
      <c r="F705" s="154"/>
      <c r="G705" s="154"/>
      <c r="H705" s="123"/>
      <c r="I705" s="54"/>
      <c r="J705" s="54"/>
      <c r="K705" s="54"/>
      <c r="L705" s="54"/>
      <c r="M705" s="54"/>
      <c r="N705" s="54"/>
      <c r="O705" s="54"/>
      <c r="P705" s="54"/>
      <c r="Q705" s="54"/>
      <c r="R705" s="54"/>
      <c r="S705" s="54"/>
      <c r="T705" s="54"/>
      <c r="U705" s="54"/>
      <c r="V705" s="54"/>
      <c r="W705" s="54"/>
      <c r="X705" s="54"/>
    </row>
    <row r="706" spans="1:24" ht="15.75" customHeight="1" x14ac:dyDescent="0.25">
      <c r="A706" s="54"/>
      <c r="B706" s="54"/>
      <c r="C706" s="54"/>
      <c r="D706" s="154"/>
      <c r="E706" s="154"/>
      <c r="F706" s="154"/>
      <c r="G706" s="154"/>
      <c r="H706" s="123"/>
      <c r="I706" s="54"/>
      <c r="J706" s="54"/>
      <c r="K706" s="54"/>
      <c r="L706" s="54"/>
      <c r="M706" s="54"/>
      <c r="N706" s="54"/>
      <c r="O706" s="54"/>
      <c r="P706" s="54"/>
      <c r="Q706" s="54"/>
      <c r="R706" s="54"/>
      <c r="S706" s="54"/>
      <c r="T706" s="54"/>
      <c r="U706" s="54"/>
      <c r="V706" s="54"/>
      <c r="W706" s="54"/>
      <c r="X706" s="54"/>
    </row>
    <row r="707" spans="1:24" ht="15.75" customHeight="1" x14ac:dyDescent="0.25">
      <c r="A707" s="54"/>
      <c r="B707" s="54"/>
      <c r="C707" s="54"/>
      <c r="D707" s="154"/>
      <c r="E707" s="154"/>
      <c r="F707" s="154"/>
      <c r="G707" s="154"/>
      <c r="H707" s="123"/>
      <c r="I707" s="54"/>
      <c r="J707" s="54"/>
      <c r="K707" s="54"/>
      <c r="L707" s="54"/>
      <c r="M707" s="54"/>
      <c r="N707" s="54"/>
      <c r="O707" s="54"/>
      <c r="P707" s="54"/>
      <c r="Q707" s="54"/>
      <c r="R707" s="54"/>
      <c r="S707" s="54"/>
      <c r="T707" s="54"/>
      <c r="U707" s="54"/>
      <c r="V707" s="54"/>
      <c r="W707" s="54"/>
      <c r="X707" s="54"/>
    </row>
    <row r="708" spans="1:24" ht="15.75" customHeight="1" x14ac:dyDescent="0.25">
      <c r="A708" s="54"/>
      <c r="B708" s="54"/>
      <c r="C708" s="54"/>
      <c r="D708" s="154"/>
      <c r="E708" s="154"/>
      <c r="F708" s="154"/>
      <c r="G708" s="154"/>
      <c r="H708" s="123"/>
      <c r="I708" s="54"/>
      <c r="J708" s="54"/>
      <c r="K708" s="54"/>
      <c r="L708" s="54"/>
      <c r="M708" s="54"/>
      <c r="N708" s="54"/>
      <c r="O708" s="54"/>
      <c r="P708" s="54"/>
      <c r="Q708" s="54"/>
      <c r="R708" s="54"/>
      <c r="S708" s="54"/>
      <c r="T708" s="54"/>
      <c r="U708" s="54"/>
      <c r="V708" s="54"/>
      <c r="W708" s="54"/>
      <c r="X708" s="54"/>
    </row>
    <row r="709" spans="1:24" ht="15.75" customHeight="1" x14ac:dyDescent="0.25">
      <c r="A709" s="54"/>
      <c r="B709" s="54"/>
      <c r="C709" s="54"/>
      <c r="D709" s="154"/>
      <c r="E709" s="154"/>
      <c r="F709" s="154"/>
      <c r="G709" s="154"/>
      <c r="H709" s="123"/>
      <c r="I709" s="54"/>
      <c r="J709" s="54"/>
      <c r="K709" s="54"/>
      <c r="L709" s="54"/>
      <c r="M709" s="54"/>
      <c r="N709" s="54"/>
      <c r="O709" s="54"/>
      <c r="P709" s="54"/>
      <c r="Q709" s="54"/>
      <c r="R709" s="54"/>
      <c r="S709" s="54"/>
      <c r="T709" s="54"/>
      <c r="U709" s="54"/>
      <c r="V709" s="54"/>
      <c r="W709" s="54"/>
      <c r="X709" s="54"/>
    </row>
    <row r="710" spans="1:24" ht="15.75" customHeight="1" x14ac:dyDescent="0.25">
      <c r="A710" s="54"/>
      <c r="B710" s="54"/>
      <c r="C710" s="54"/>
      <c r="D710" s="154"/>
      <c r="E710" s="154"/>
      <c r="F710" s="154"/>
      <c r="G710" s="154"/>
      <c r="H710" s="123"/>
      <c r="I710" s="54"/>
      <c r="J710" s="54"/>
      <c r="K710" s="54"/>
      <c r="L710" s="54"/>
      <c r="M710" s="54"/>
      <c r="N710" s="54"/>
      <c r="O710" s="54"/>
      <c r="P710" s="54"/>
      <c r="Q710" s="54"/>
      <c r="R710" s="54"/>
      <c r="S710" s="54"/>
      <c r="T710" s="54"/>
      <c r="U710" s="54"/>
      <c r="V710" s="54"/>
      <c r="W710" s="54"/>
      <c r="X710" s="54"/>
    </row>
    <row r="711" spans="1:24" ht="15.75" customHeight="1" x14ac:dyDescent="0.25">
      <c r="A711" s="54"/>
      <c r="B711" s="54"/>
      <c r="C711" s="54"/>
      <c r="D711" s="154"/>
      <c r="E711" s="154"/>
      <c r="F711" s="154"/>
      <c r="G711" s="154"/>
      <c r="H711" s="123"/>
      <c r="I711" s="54"/>
      <c r="J711" s="54"/>
      <c r="K711" s="54"/>
      <c r="L711" s="54"/>
      <c r="M711" s="54"/>
      <c r="N711" s="54"/>
      <c r="O711" s="54"/>
      <c r="P711" s="54"/>
      <c r="Q711" s="54"/>
      <c r="R711" s="54"/>
      <c r="S711" s="54"/>
      <c r="T711" s="54"/>
      <c r="U711" s="54"/>
      <c r="V711" s="54"/>
      <c r="W711" s="54"/>
      <c r="X711" s="54"/>
    </row>
    <row r="712" spans="1:24" ht="15.75" customHeight="1" x14ac:dyDescent="0.25">
      <c r="A712" s="54"/>
      <c r="B712" s="54"/>
      <c r="C712" s="54"/>
      <c r="D712" s="154"/>
      <c r="E712" s="154"/>
      <c r="F712" s="154"/>
      <c r="G712" s="154"/>
      <c r="H712" s="123"/>
      <c r="I712" s="54"/>
      <c r="J712" s="54"/>
      <c r="K712" s="54"/>
      <c r="L712" s="54"/>
      <c r="M712" s="54"/>
      <c r="N712" s="54"/>
      <c r="O712" s="54"/>
      <c r="P712" s="54"/>
      <c r="Q712" s="54"/>
      <c r="R712" s="54"/>
      <c r="S712" s="54"/>
      <c r="T712" s="54"/>
      <c r="U712" s="54"/>
      <c r="V712" s="54"/>
      <c r="W712" s="54"/>
      <c r="X712" s="54"/>
    </row>
    <row r="713" spans="1:24" ht="15.75" customHeight="1" x14ac:dyDescent="0.25">
      <c r="A713" s="54"/>
      <c r="B713" s="54"/>
      <c r="C713" s="54"/>
      <c r="D713" s="154"/>
      <c r="E713" s="154"/>
      <c r="F713" s="154"/>
      <c r="G713" s="154"/>
      <c r="H713" s="123"/>
      <c r="I713" s="54"/>
      <c r="J713" s="54"/>
      <c r="K713" s="54"/>
      <c r="L713" s="54"/>
      <c r="M713" s="54"/>
      <c r="N713" s="54"/>
      <c r="O713" s="54"/>
      <c r="P713" s="54"/>
      <c r="Q713" s="54"/>
      <c r="R713" s="54"/>
      <c r="S713" s="54"/>
      <c r="T713" s="54"/>
      <c r="U713" s="54"/>
      <c r="V713" s="54"/>
      <c r="W713" s="54"/>
      <c r="X713" s="54"/>
    </row>
    <row r="714" spans="1:24" ht="15.75" customHeight="1" x14ac:dyDescent="0.25">
      <c r="A714" s="54"/>
      <c r="B714" s="54"/>
      <c r="C714" s="54"/>
      <c r="D714" s="154"/>
      <c r="E714" s="154"/>
      <c r="F714" s="154"/>
      <c r="G714" s="154"/>
      <c r="H714" s="123"/>
      <c r="I714" s="54"/>
      <c r="J714" s="54"/>
      <c r="K714" s="54"/>
      <c r="L714" s="54"/>
      <c r="M714" s="54"/>
      <c r="N714" s="54"/>
      <c r="O714" s="54"/>
      <c r="P714" s="54"/>
      <c r="Q714" s="54"/>
      <c r="R714" s="54"/>
      <c r="S714" s="54"/>
      <c r="T714" s="54"/>
      <c r="U714" s="54"/>
      <c r="V714" s="54"/>
      <c r="W714" s="54"/>
      <c r="X714" s="54"/>
    </row>
    <row r="715" spans="1:24" ht="15.75" customHeight="1" x14ac:dyDescent="0.25">
      <c r="A715" s="54"/>
      <c r="B715" s="54"/>
      <c r="C715" s="54"/>
      <c r="D715" s="154"/>
      <c r="E715" s="154"/>
      <c r="F715" s="154"/>
      <c r="G715" s="154"/>
      <c r="H715" s="123"/>
      <c r="I715" s="54"/>
      <c r="J715" s="54"/>
      <c r="K715" s="54"/>
      <c r="L715" s="54"/>
      <c r="M715" s="54"/>
      <c r="N715" s="54"/>
      <c r="O715" s="54"/>
      <c r="P715" s="54"/>
      <c r="Q715" s="54"/>
      <c r="R715" s="54"/>
      <c r="S715" s="54"/>
      <c r="T715" s="54"/>
      <c r="U715" s="54"/>
      <c r="V715" s="54"/>
      <c r="W715" s="54"/>
      <c r="X715" s="54"/>
    </row>
    <row r="716" spans="1:24" ht="15.75" customHeight="1" x14ac:dyDescent="0.25">
      <c r="A716" s="54"/>
      <c r="B716" s="54"/>
      <c r="C716" s="54"/>
      <c r="D716" s="154"/>
      <c r="E716" s="154"/>
      <c r="F716" s="154"/>
      <c r="G716" s="154"/>
      <c r="H716" s="123"/>
      <c r="I716" s="54"/>
      <c r="J716" s="54"/>
      <c r="K716" s="54"/>
      <c r="L716" s="54"/>
      <c r="M716" s="54"/>
      <c r="N716" s="54"/>
      <c r="O716" s="54"/>
      <c r="P716" s="54"/>
      <c r="Q716" s="54"/>
      <c r="R716" s="54"/>
      <c r="S716" s="54"/>
      <c r="T716" s="54"/>
      <c r="U716" s="54"/>
      <c r="V716" s="54"/>
      <c r="W716" s="54"/>
      <c r="X716" s="54"/>
    </row>
    <row r="717" spans="1:24" ht="15.75" customHeight="1" x14ac:dyDescent="0.25">
      <c r="A717" s="54"/>
      <c r="B717" s="54"/>
      <c r="C717" s="54"/>
      <c r="D717" s="154"/>
      <c r="E717" s="154"/>
      <c r="F717" s="154"/>
      <c r="G717" s="154"/>
      <c r="H717" s="123"/>
      <c r="I717" s="54"/>
      <c r="J717" s="54"/>
      <c r="K717" s="54"/>
      <c r="L717" s="54"/>
      <c r="M717" s="54"/>
      <c r="N717" s="54"/>
      <c r="O717" s="54"/>
      <c r="P717" s="54"/>
      <c r="Q717" s="54"/>
      <c r="R717" s="54"/>
      <c r="S717" s="54"/>
      <c r="T717" s="54"/>
      <c r="U717" s="54"/>
      <c r="V717" s="54"/>
      <c r="W717" s="54"/>
      <c r="X717" s="54"/>
    </row>
    <row r="718" spans="1:24" ht="15.75" customHeight="1" x14ac:dyDescent="0.25">
      <c r="A718" s="54"/>
      <c r="B718" s="54"/>
      <c r="C718" s="54"/>
      <c r="D718" s="154"/>
      <c r="E718" s="154"/>
      <c r="F718" s="154"/>
      <c r="G718" s="154"/>
      <c r="H718" s="123"/>
      <c r="I718" s="54"/>
      <c r="J718" s="54"/>
      <c r="K718" s="54"/>
      <c r="L718" s="54"/>
      <c r="M718" s="54"/>
      <c r="N718" s="54"/>
      <c r="O718" s="54"/>
      <c r="P718" s="54"/>
      <c r="Q718" s="54"/>
      <c r="R718" s="54"/>
      <c r="S718" s="54"/>
      <c r="T718" s="54"/>
      <c r="U718" s="54"/>
      <c r="V718" s="54"/>
      <c r="W718" s="54"/>
      <c r="X718" s="54"/>
    </row>
    <row r="719" spans="1:24" ht="15.75" customHeight="1" x14ac:dyDescent="0.25">
      <c r="A719" s="54"/>
      <c r="B719" s="54"/>
      <c r="C719" s="54"/>
      <c r="D719" s="154"/>
      <c r="E719" s="154"/>
      <c r="F719" s="154"/>
      <c r="G719" s="154"/>
      <c r="H719" s="123"/>
      <c r="I719" s="54"/>
      <c r="J719" s="54"/>
      <c r="K719" s="54"/>
      <c r="L719" s="54"/>
      <c r="M719" s="54"/>
      <c r="N719" s="54"/>
      <c r="O719" s="54"/>
      <c r="P719" s="54"/>
      <c r="Q719" s="54"/>
      <c r="R719" s="54"/>
      <c r="S719" s="54"/>
      <c r="T719" s="54"/>
      <c r="U719" s="54"/>
      <c r="V719" s="54"/>
      <c r="W719" s="54"/>
      <c r="X719" s="54"/>
    </row>
    <row r="720" spans="1:24" ht="15.75" customHeight="1" x14ac:dyDescent="0.25">
      <c r="A720" s="54"/>
      <c r="B720" s="54"/>
      <c r="C720" s="54"/>
      <c r="D720" s="154"/>
      <c r="E720" s="154"/>
      <c r="F720" s="154"/>
      <c r="G720" s="154"/>
      <c r="H720" s="123"/>
      <c r="I720" s="54"/>
      <c r="J720" s="54"/>
      <c r="K720" s="54"/>
      <c r="L720" s="54"/>
      <c r="M720" s="54"/>
      <c r="N720" s="54"/>
      <c r="O720" s="54"/>
      <c r="P720" s="54"/>
      <c r="Q720" s="54"/>
      <c r="R720" s="54"/>
      <c r="S720" s="54"/>
      <c r="T720" s="54"/>
      <c r="U720" s="54"/>
      <c r="V720" s="54"/>
      <c r="W720" s="54"/>
      <c r="X720" s="54"/>
    </row>
    <row r="721" spans="1:24" ht="15.75" customHeight="1" x14ac:dyDescent="0.25">
      <c r="A721" s="54"/>
      <c r="B721" s="54"/>
      <c r="C721" s="54"/>
      <c r="D721" s="154"/>
      <c r="E721" s="154"/>
      <c r="F721" s="154"/>
      <c r="G721" s="154"/>
      <c r="H721" s="123"/>
      <c r="I721" s="54"/>
      <c r="J721" s="54"/>
      <c r="K721" s="54"/>
      <c r="L721" s="54"/>
      <c r="M721" s="54"/>
      <c r="N721" s="54"/>
      <c r="O721" s="54"/>
      <c r="P721" s="54"/>
      <c r="Q721" s="54"/>
      <c r="R721" s="54"/>
      <c r="S721" s="54"/>
      <c r="T721" s="54"/>
      <c r="U721" s="54"/>
      <c r="V721" s="54"/>
      <c r="W721" s="54"/>
      <c r="X721" s="54"/>
    </row>
    <row r="722" spans="1:24" ht="15.75" customHeight="1" x14ac:dyDescent="0.25">
      <c r="A722" s="54"/>
      <c r="B722" s="54"/>
      <c r="C722" s="54"/>
      <c r="D722" s="154"/>
      <c r="E722" s="154"/>
      <c r="F722" s="154"/>
      <c r="G722" s="154"/>
      <c r="H722" s="123"/>
      <c r="I722" s="54"/>
      <c r="J722" s="54"/>
      <c r="K722" s="54"/>
      <c r="L722" s="54"/>
      <c r="M722" s="54"/>
      <c r="N722" s="54"/>
      <c r="O722" s="54"/>
      <c r="P722" s="54"/>
      <c r="Q722" s="54"/>
      <c r="R722" s="54"/>
      <c r="S722" s="54"/>
      <c r="T722" s="54"/>
      <c r="U722" s="54"/>
      <c r="V722" s="54"/>
      <c r="W722" s="54"/>
      <c r="X722" s="54"/>
    </row>
    <row r="723" spans="1:24" ht="15.75" customHeight="1" x14ac:dyDescent="0.25">
      <c r="A723" s="54"/>
      <c r="B723" s="54"/>
      <c r="C723" s="54"/>
      <c r="D723" s="154"/>
      <c r="E723" s="154"/>
      <c r="F723" s="154"/>
      <c r="G723" s="154"/>
      <c r="H723" s="123"/>
      <c r="I723" s="54"/>
      <c r="J723" s="54"/>
      <c r="K723" s="54"/>
      <c r="L723" s="54"/>
      <c r="M723" s="54"/>
      <c r="N723" s="54"/>
      <c r="O723" s="54"/>
      <c r="P723" s="54"/>
      <c r="Q723" s="54"/>
      <c r="R723" s="54"/>
      <c r="S723" s="54"/>
      <c r="T723" s="54"/>
      <c r="U723" s="54"/>
      <c r="V723" s="54"/>
      <c r="W723" s="54"/>
      <c r="X723" s="54"/>
    </row>
    <row r="724" spans="1:24" ht="15.75" customHeight="1" x14ac:dyDescent="0.25">
      <c r="A724" s="54"/>
      <c r="B724" s="54"/>
      <c r="C724" s="54"/>
      <c r="D724" s="154"/>
      <c r="E724" s="154"/>
      <c r="F724" s="154"/>
      <c r="G724" s="154"/>
      <c r="H724" s="123"/>
      <c r="I724" s="54"/>
      <c r="J724" s="54"/>
      <c r="K724" s="54"/>
      <c r="L724" s="54"/>
      <c r="M724" s="54"/>
      <c r="N724" s="54"/>
      <c r="O724" s="54"/>
      <c r="P724" s="54"/>
      <c r="Q724" s="54"/>
      <c r="R724" s="54"/>
      <c r="S724" s="54"/>
      <c r="T724" s="54"/>
      <c r="U724" s="54"/>
      <c r="V724" s="54"/>
      <c r="W724" s="54"/>
      <c r="X724" s="54"/>
    </row>
    <row r="725" spans="1:24" ht="15.75" customHeight="1" x14ac:dyDescent="0.25">
      <c r="A725" s="54"/>
      <c r="B725" s="54"/>
      <c r="C725" s="54"/>
      <c r="D725" s="154"/>
      <c r="E725" s="154"/>
      <c r="F725" s="154"/>
      <c r="G725" s="154"/>
      <c r="H725" s="123"/>
      <c r="I725" s="54"/>
      <c r="J725" s="54"/>
      <c r="K725" s="54"/>
      <c r="L725" s="54"/>
      <c r="M725" s="54"/>
      <c r="N725" s="54"/>
      <c r="O725" s="54"/>
      <c r="P725" s="54"/>
      <c r="Q725" s="54"/>
      <c r="R725" s="54"/>
      <c r="S725" s="54"/>
      <c r="T725" s="54"/>
      <c r="U725" s="54"/>
      <c r="V725" s="54"/>
      <c r="W725" s="54"/>
      <c r="X725" s="54"/>
    </row>
    <row r="726" spans="1:24" ht="15.75" customHeight="1" x14ac:dyDescent="0.25">
      <c r="A726" s="54"/>
      <c r="B726" s="54"/>
      <c r="C726" s="54"/>
      <c r="D726" s="154"/>
      <c r="E726" s="154"/>
      <c r="F726" s="154"/>
      <c r="G726" s="154"/>
      <c r="H726" s="123"/>
      <c r="I726" s="54"/>
      <c r="J726" s="54"/>
      <c r="K726" s="54"/>
      <c r="L726" s="54"/>
      <c r="M726" s="54"/>
      <c r="N726" s="54"/>
      <c r="O726" s="54"/>
      <c r="P726" s="54"/>
      <c r="Q726" s="54"/>
      <c r="R726" s="54"/>
      <c r="S726" s="54"/>
      <c r="T726" s="54"/>
      <c r="U726" s="54"/>
      <c r="V726" s="54"/>
      <c r="W726" s="54"/>
      <c r="X726" s="54"/>
    </row>
    <row r="727" spans="1:24" ht="15.75" customHeight="1" x14ac:dyDescent="0.25">
      <c r="A727" s="54"/>
      <c r="B727" s="54"/>
      <c r="C727" s="54"/>
      <c r="D727" s="154"/>
      <c r="E727" s="154"/>
      <c r="F727" s="154"/>
      <c r="G727" s="154"/>
      <c r="H727" s="123"/>
      <c r="I727" s="54"/>
      <c r="J727" s="54"/>
      <c r="K727" s="54"/>
      <c r="L727" s="54"/>
      <c r="M727" s="54"/>
      <c r="N727" s="54"/>
      <c r="O727" s="54"/>
      <c r="P727" s="54"/>
      <c r="Q727" s="54"/>
      <c r="R727" s="54"/>
      <c r="S727" s="54"/>
      <c r="T727" s="54"/>
      <c r="U727" s="54"/>
      <c r="V727" s="54"/>
      <c r="W727" s="54"/>
      <c r="X727" s="54"/>
    </row>
    <row r="728" spans="1:24" ht="15.75" customHeight="1" x14ac:dyDescent="0.25">
      <c r="A728" s="54"/>
      <c r="B728" s="54"/>
      <c r="C728" s="54"/>
      <c r="D728" s="154"/>
      <c r="E728" s="154"/>
      <c r="F728" s="154"/>
      <c r="G728" s="154"/>
      <c r="H728" s="123"/>
      <c r="I728" s="54"/>
      <c r="J728" s="54"/>
      <c r="K728" s="54"/>
      <c r="L728" s="54"/>
      <c r="M728" s="54"/>
      <c r="N728" s="54"/>
      <c r="O728" s="54"/>
      <c r="P728" s="54"/>
      <c r="Q728" s="54"/>
      <c r="R728" s="54"/>
      <c r="S728" s="54"/>
      <c r="T728" s="54"/>
      <c r="U728" s="54"/>
      <c r="V728" s="54"/>
      <c r="W728" s="54"/>
      <c r="X728" s="54"/>
    </row>
    <row r="729" spans="1:24" ht="15.75" customHeight="1" x14ac:dyDescent="0.25">
      <c r="A729" s="54"/>
      <c r="B729" s="54"/>
      <c r="C729" s="54"/>
      <c r="D729" s="154"/>
      <c r="E729" s="154"/>
      <c r="F729" s="154"/>
      <c r="G729" s="154"/>
      <c r="H729" s="123"/>
      <c r="I729" s="54"/>
      <c r="J729" s="54"/>
      <c r="K729" s="54"/>
      <c r="L729" s="54"/>
      <c r="M729" s="54"/>
      <c r="N729" s="54"/>
      <c r="O729" s="54"/>
      <c r="P729" s="54"/>
      <c r="Q729" s="54"/>
      <c r="R729" s="54"/>
      <c r="S729" s="54"/>
      <c r="T729" s="54"/>
      <c r="U729" s="54"/>
      <c r="V729" s="54"/>
      <c r="W729" s="54"/>
      <c r="X729" s="54"/>
    </row>
    <row r="730" spans="1:24" ht="15.75" customHeight="1" x14ac:dyDescent="0.25">
      <c r="A730" s="54"/>
      <c r="B730" s="54"/>
      <c r="C730" s="54"/>
      <c r="D730" s="154"/>
      <c r="E730" s="154"/>
      <c r="F730" s="154"/>
      <c r="G730" s="154"/>
      <c r="H730" s="123"/>
      <c r="I730" s="54"/>
      <c r="J730" s="54"/>
      <c r="K730" s="54"/>
      <c r="L730" s="54"/>
      <c r="M730" s="54"/>
      <c r="N730" s="54"/>
      <c r="O730" s="54"/>
      <c r="P730" s="54"/>
      <c r="Q730" s="54"/>
      <c r="R730" s="54"/>
      <c r="S730" s="54"/>
      <c r="T730" s="54"/>
      <c r="U730" s="54"/>
      <c r="V730" s="54"/>
      <c r="W730" s="54"/>
      <c r="X730" s="54"/>
    </row>
    <row r="731" spans="1:24" ht="15.75" customHeight="1" x14ac:dyDescent="0.25">
      <c r="A731" s="54"/>
      <c r="B731" s="54"/>
      <c r="C731" s="54"/>
      <c r="D731" s="154"/>
      <c r="E731" s="154"/>
      <c r="F731" s="154"/>
      <c r="G731" s="154"/>
      <c r="H731" s="123"/>
      <c r="I731" s="54"/>
      <c r="J731" s="54"/>
      <c r="K731" s="54"/>
      <c r="L731" s="54"/>
      <c r="M731" s="54"/>
      <c r="N731" s="54"/>
      <c r="O731" s="54"/>
      <c r="P731" s="54"/>
      <c r="Q731" s="54"/>
      <c r="R731" s="54"/>
      <c r="S731" s="54"/>
      <c r="T731" s="54"/>
      <c r="U731" s="54"/>
      <c r="V731" s="54"/>
      <c r="W731" s="54"/>
      <c r="X731" s="54"/>
    </row>
    <row r="732" spans="1:24" ht="15.75" customHeight="1" x14ac:dyDescent="0.25">
      <c r="A732" s="54"/>
      <c r="B732" s="54"/>
      <c r="C732" s="54"/>
      <c r="D732" s="154"/>
      <c r="E732" s="154"/>
      <c r="F732" s="154"/>
      <c r="G732" s="154"/>
      <c r="H732" s="123"/>
      <c r="I732" s="54"/>
      <c r="J732" s="54"/>
      <c r="K732" s="54"/>
      <c r="L732" s="54"/>
      <c r="M732" s="54"/>
      <c r="N732" s="54"/>
      <c r="O732" s="54"/>
      <c r="P732" s="54"/>
      <c r="Q732" s="54"/>
      <c r="R732" s="54"/>
      <c r="S732" s="54"/>
      <c r="T732" s="54"/>
      <c r="U732" s="54"/>
      <c r="V732" s="54"/>
      <c r="W732" s="54"/>
      <c r="X732" s="54"/>
    </row>
    <row r="733" spans="1:24" ht="15.75" customHeight="1" x14ac:dyDescent="0.25">
      <c r="A733" s="54"/>
      <c r="B733" s="54"/>
      <c r="C733" s="54"/>
      <c r="D733" s="154"/>
      <c r="E733" s="154"/>
      <c r="F733" s="154"/>
      <c r="G733" s="154"/>
      <c r="H733" s="123"/>
      <c r="I733" s="54"/>
      <c r="J733" s="54"/>
      <c r="K733" s="54"/>
      <c r="L733" s="54"/>
      <c r="M733" s="54"/>
      <c r="N733" s="54"/>
      <c r="O733" s="54"/>
      <c r="P733" s="54"/>
      <c r="Q733" s="54"/>
      <c r="R733" s="54"/>
      <c r="S733" s="54"/>
      <c r="T733" s="54"/>
      <c r="U733" s="54"/>
      <c r="V733" s="54"/>
      <c r="W733" s="54"/>
      <c r="X733" s="54"/>
    </row>
    <row r="734" spans="1:24" ht="15.75" customHeight="1" x14ac:dyDescent="0.25">
      <c r="A734" s="54"/>
      <c r="B734" s="54"/>
      <c r="C734" s="54"/>
      <c r="D734" s="154"/>
      <c r="E734" s="154"/>
      <c r="F734" s="154"/>
      <c r="G734" s="154"/>
      <c r="H734" s="123"/>
      <c r="I734" s="54"/>
      <c r="J734" s="54"/>
      <c r="K734" s="54"/>
      <c r="L734" s="54"/>
      <c r="M734" s="54"/>
      <c r="N734" s="54"/>
      <c r="O734" s="54"/>
      <c r="P734" s="54"/>
      <c r="Q734" s="54"/>
      <c r="R734" s="54"/>
      <c r="S734" s="54"/>
      <c r="T734" s="54"/>
      <c r="U734" s="54"/>
      <c r="V734" s="54"/>
      <c r="W734" s="54"/>
      <c r="X734" s="54"/>
    </row>
    <row r="735" spans="1:24" ht="15.75" customHeight="1" x14ac:dyDescent="0.25">
      <c r="A735" s="54"/>
      <c r="B735" s="54"/>
      <c r="C735" s="54"/>
      <c r="D735" s="154"/>
      <c r="E735" s="154"/>
      <c r="F735" s="154"/>
      <c r="G735" s="154"/>
      <c r="H735" s="123"/>
      <c r="I735" s="54"/>
      <c r="J735" s="54"/>
      <c r="K735" s="54"/>
      <c r="L735" s="54"/>
      <c r="M735" s="54"/>
      <c r="N735" s="54"/>
      <c r="O735" s="54"/>
      <c r="P735" s="54"/>
      <c r="Q735" s="54"/>
      <c r="R735" s="54"/>
      <c r="S735" s="54"/>
      <c r="T735" s="54"/>
      <c r="U735" s="54"/>
      <c r="V735" s="54"/>
      <c r="W735" s="54"/>
      <c r="X735" s="54"/>
    </row>
    <row r="736" spans="1:24" ht="15.75" customHeight="1" x14ac:dyDescent="0.25">
      <c r="A736" s="54"/>
      <c r="B736" s="54"/>
      <c r="C736" s="54"/>
      <c r="D736" s="154"/>
      <c r="E736" s="154"/>
      <c r="F736" s="154"/>
      <c r="G736" s="154"/>
      <c r="H736" s="123"/>
      <c r="I736" s="54"/>
      <c r="J736" s="54"/>
      <c r="K736" s="54"/>
      <c r="L736" s="54"/>
      <c r="M736" s="54"/>
      <c r="N736" s="54"/>
      <c r="O736" s="54"/>
      <c r="P736" s="54"/>
      <c r="Q736" s="54"/>
      <c r="R736" s="54"/>
      <c r="S736" s="54"/>
      <c r="T736" s="54"/>
      <c r="U736" s="54"/>
      <c r="V736" s="54"/>
      <c r="W736" s="54"/>
      <c r="X736" s="54"/>
    </row>
    <row r="737" spans="1:24" ht="15.75" customHeight="1" x14ac:dyDescent="0.25">
      <c r="A737" s="54"/>
      <c r="B737" s="54"/>
      <c r="C737" s="54"/>
      <c r="D737" s="154"/>
      <c r="E737" s="154"/>
      <c r="F737" s="154"/>
      <c r="G737" s="154"/>
      <c r="H737" s="123"/>
      <c r="I737" s="54"/>
      <c r="J737" s="54"/>
      <c r="K737" s="54"/>
      <c r="L737" s="54"/>
      <c r="M737" s="54"/>
      <c r="N737" s="54"/>
      <c r="O737" s="54"/>
      <c r="P737" s="54"/>
      <c r="Q737" s="54"/>
      <c r="R737" s="54"/>
      <c r="S737" s="54"/>
      <c r="T737" s="54"/>
      <c r="U737" s="54"/>
      <c r="V737" s="54"/>
      <c r="W737" s="54"/>
      <c r="X737" s="54"/>
    </row>
    <row r="738" spans="1:24" ht="15.75" customHeight="1" x14ac:dyDescent="0.25">
      <c r="A738" s="54"/>
      <c r="B738" s="54"/>
      <c r="C738" s="54"/>
      <c r="D738" s="154"/>
      <c r="E738" s="154"/>
      <c r="F738" s="154"/>
      <c r="G738" s="154"/>
      <c r="H738" s="123"/>
      <c r="I738" s="54"/>
      <c r="J738" s="54"/>
      <c r="K738" s="54"/>
      <c r="L738" s="54"/>
      <c r="M738" s="54"/>
      <c r="N738" s="54"/>
      <c r="O738" s="54"/>
      <c r="P738" s="54"/>
      <c r="Q738" s="54"/>
      <c r="R738" s="54"/>
      <c r="S738" s="54"/>
      <c r="T738" s="54"/>
      <c r="U738" s="54"/>
      <c r="V738" s="54"/>
      <c r="W738" s="54"/>
      <c r="X738" s="54"/>
    </row>
    <row r="739" spans="1:24" ht="15.75" customHeight="1" x14ac:dyDescent="0.25">
      <c r="A739" s="54"/>
      <c r="B739" s="54"/>
      <c r="C739" s="54"/>
      <c r="D739" s="154"/>
      <c r="E739" s="154"/>
      <c r="F739" s="154"/>
      <c r="G739" s="154"/>
      <c r="H739" s="123"/>
      <c r="I739" s="54"/>
      <c r="J739" s="54"/>
      <c r="K739" s="54"/>
      <c r="L739" s="54"/>
      <c r="M739" s="54"/>
      <c r="N739" s="54"/>
      <c r="O739" s="54"/>
      <c r="P739" s="54"/>
      <c r="Q739" s="54"/>
      <c r="R739" s="54"/>
      <c r="S739" s="54"/>
      <c r="T739" s="54"/>
      <c r="U739" s="54"/>
      <c r="V739" s="54"/>
      <c r="W739" s="54"/>
      <c r="X739" s="54"/>
    </row>
    <row r="740" spans="1:24" ht="15.75" customHeight="1" x14ac:dyDescent="0.25">
      <c r="A740" s="54"/>
      <c r="B740" s="54"/>
      <c r="C740" s="54"/>
      <c r="D740" s="154"/>
      <c r="E740" s="154"/>
      <c r="F740" s="154"/>
      <c r="G740" s="154"/>
      <c r="H740" s="123"/>
      <c r="I740" s="54"/>
      <c r="J740" s="54"/>
      <c r="K740" s="54"/>
      <c r="L740" s="54"/>
      <c r="M740" s="54"/>
      <c r="N740" s="54"/>
      <c r="O740" s="54"/>
      <c r="P740" s="54"/>
      <c r="Q740" s="54"/>
      <c r="R740" s="54"/>
      <c r="S740" s="54"/>
      <c r="T740" s="54"/>
      <c r="U740" s="54"/>
      <c r="V740" s="54"/>
      <c r="W740" s="54"/>
      <c r="X740" s="54"/>
    </row>
    <row r="741" spans="1:24" ht="15.75" customHeight="1" x14ac:dyDescent="0.25">
      <c r="A741" s="54"/>
      <c r="B741" s="54"/>
      <c r="C741" s="54"/>
      <c r="D741" s="154"/>
      <c r="E741" s="154"/>
      <c r="F741" s="154"/>
      <c r="G741" s="154"/>
      <c r="H741" s="123"/>
      <c r="I741" s="54"/>
      <c r="J741" s="54"/>
      <c r="K741" s="54"/>
      <c r="L741" s="54"/>
      <c r="M741" s="54"/>
      <c r="N741" s="54"/>
      <c r="O741" s="54"/>
      <c r="P741" s="54"/>
      <c r="Q741" s="54"/>
      <c r="R741" s="54"/>
      <c r="S741" s="54"/>
      <c r="T741" s="54"/>
      <c r="U741" s="54"/>
      <c r="V741" s="54"/>
      <c r="W741" s="54"/>
      <c r="X741" s="54"/>
    </row>
    <row r="742" spans="1:24" ht="15.75" customHeight="1" x14ac:dyDescent="0.25">
      <c r="A742" s="54"/>
      <c r="B742" s="54"/>
      <c r="C742" s="54"/>
      <c r="D742" s="154"/>
      <c r="E742" s="154"/>
      <c r="F742" s="154"/>
      <c r="G742" s="154"/>
      <c r="H742" s="123"/>
      <c r="I742" s="54"/>
      <c r="J742" s="54"/>
      <c r="K742" s="54"/>
      <c r="L742" s="54"/>
      <c r="M742" s="54"/>
      <c r="N742" s="54"/>
      <c r="O742" s="54"/>
      <c r="P742" s="54"/>
      <c r="Q742" s="54"/>
      <c r="R742" s="54"/>
      <c r="S742" s="54"/>
      <c r="T742" s="54"/>
      <c r="U742" s="54"/>
      <c r="V742" s="54"/>
      <c r="W742" s="54"/>
      <c r="X742" s="54"/>
    </row>
    <row r="743" spans="1:24" ht="15.75" customHeight="1" x14ac:dyDescent="0.25">
      <c r="A743" s="54"/>
      <c r="B743" s="54"/>
      <c r="C743" s="54"/>
      <c r="D743" s="154"/>
      <c r="E743" s="154"/>
      <c r="F743" s="154"/>
      <c r="G743" s="154"/>
      <c r="H743" s="123"/>
      <c r="I743" s="54"/>
      <c r="J743" s="54"/>
      <c r="K743" s="54"/>
      <c r="L743" s="54"/>
      <c r="M743" s="54"/>
      <c r="N743" s="54"/>
      <c r="O743" s="54"/>
      <c r="P743" s="54"/>
      <c r="Q743" s="54"/>
      <c r="R743" s="54"/>
      <c r="S743" s="54"/>
      <c r="T743" s="54"/>
      <c r="U743" s="54"/>
      <c r="V743" s="54"/>
      <c r="W743" s="54"/>
      <c r="X743" s="54"/>
    </row>
    <row r="744" spans="1:24" ht="15.75" customHeight="1" x14ac:dyDescent="0.25">
      <c r="A744" s="54"/>
      <c r="B744" s="54"/>
      <c r="C744" s="54"/>
      <c r="D744" s="154"/>
      <c r="E744" s="154"/>
      <c r="F744" s="154"/>
      <c r="G744" s="154"/>
      <c r="H744" s="123"/>
      <c r="I744" s="54"/>
      <c r="J744" s="54"/>
      <c r="K744" s="54"/>
      <c r="L744" s="54"/>
      <c r="M744" s="54"/>
      <c r="N744" s="54"/>
      <c r="O744" s="54"/>
      <c r="P744" s="54"/>
      <c r="Q744" s="54"/>
      <c r="R744" s="54"/>
      <c r="S744" s="54"/>
      <c r="T744" s="54"/>
      <c r="U744" s="54"/>
      <c r="V744" s="54"/>
      <c r="W744" s="54"/>
      <c r="X744" s="54"/>
    </row>
    <row r="745" spans="1:24" ht="15.75" customHeight="1" x14ac:dyDescent="0.25">
      <c r="A745" s="54"/>
      <c r="B745" s="54"/>
      <c r="C745" s="54"/>
      <c r="D745" s="154"/>
      <c r="E745" s="154"/>
      <c r="F745" s="154"/>
      <c r="G745" s="154"/>
      <c r="H745" s="123"/>
      <c r="I745" s="54"/>
      <c r="J745" s="54"/>
      <c r="K745" s="54"/>
      <c r="L745" s="54"/>
      <c r="M745" s="54"/>
      <c r="N745" s="54"/>
      <c r="O745" s="54"/>
      <c r="P745" s="54"/>
      <c r="Q745" s="54"/>
      <c r="R745" s="54"/>
      <c r="S745" s="54"/>
      <c r="T745" s="54"/>
      <c r="U745" s="54"/>
      <c r="V745" s="54"/>
      <c r="W745" s="54"/>
      <c r="X745" s="54"/>
    </row>
    <row r="746" spans="1:24" ht="15.75" customHeight="1" x14ac:dyDescent="0.25">
      <c r="A746" s="54"/>
      <c r="B746" s="54"/>
      <c r="C746" s="54"/>
      <c r="D746" s="154"/>
      <c r="E746" s="154"/>
      <c r="F746" s="154"/>
      <c r="G746" s="154"/>
      <c r="H746" s="123"/>
      <c r="I746" s="54"/>
      <c r="J746" s="54"/>
      <c r="K746" s="54"/>
      <c r="L746" s="54"/>
      <c r="M746" s="54"/>
      <c r="N746" s="54"/>
      <c r="O746" s="54"/>
      <c r="P746" s="54"/>
      <c r="Q746" s="54"/>
      <c r="R746" s="54"/>
      <c r="S746" s="54"/>
      <c r="T746" s="54"/>
      <c r="U746" s="54"/>
      <c r="V746" s="54"/>
      <c r="W746" s="54"/>
      <c r="X746" s="54"/>
    </row>
    <row r="747" spans="1:24" ht="15.75" customHeight="1" x14ac:dyDescent="0.25">
      <c r="A747" s="54"/>
      <c r="B747" s="54"/>
      <c r="C747" s="54"/>
      <c r="D747" s="154"/>
      <c r="E747" s="154"/>
      <c r="F747" s="154"/>
      <c r="G747" s="154"/>
      <c r="H747" s="123"/>
      <c r="I747" s="54"/>
      <c r="J747" s="54"/>
      <c r="K747" s="54"/>
      <c r="L747" s="54"/>
      <c r="M747" s="54"/>
      <c r="N747" s="54"/>
      <c r="O747" s="54"/>
      <c r="P747" s="54"/>
      <c r="Q747" s="54"/>
      <c r="R747" s="54"/>
      <c r="S747" s="54"/>
      <c r="T747" s="54"/>
      <c r="U747" s="54"/>
      <c r="V747" s="54"/>
      <c r="W747" s="54"/>
      <c r="X747" s="54"/>
    </row>
    <row r="748" spans="1:24" ht="15.75" customHeight="1" x14ac:dyDescent="0.25">
      <c r="A748" s="54"/>
      <c r="B748" s="54"/>
      <c r="C748" s="54"/>
      <c r="D748" s="154"/>
      <c r="E748" s="154"/>
      <c r="F748" s="154"/>
      <c r="G748" s="154"/>
      <c r="H748" s="123"/>
      <c r="I748" s="54"/>
      <c r="J748" s="54"/>
      <c r="K748" s="54"/>
      <c r="L748" s="54"/>
      <c r="M748" s="54"/>
      <c r="N748" s="54"/>
      <c r="O748" s="54"/>
      <c r="P748" s="54"/>
      <c r="Q748" s="54"/>
      <c r="R748" s="54"/>
      <c r="S748" s="54"/>
      <c r="T748" s="54"/>
      <c r="U748" s="54"/>
      <c r="V748" s="54"/>
      <c r="W748" s="54"/>
      <c r="X748" s="54"/>
    </row>
    <row r="749" spans="1:24" ht="15.75" customHeight="1" x14ac:dyDescent="0.25">
      <c r="A749" s="54"/>
      <c r="B749" s="54"/>
      <c r="C749" s="54"/>
      <c r="D749" s="154"/>
      <c r="E749" s="154"/>
      <c r="F749" s="154"/>
      <c r="G749" s="154"/>
      <c r="H749" s="123"/>
      <c r="I749" s="54"/>
      <c r="J749" s="54"/>
      <c r="K749" s="54"/>
      <c r="L749" s="54"/>
      <c r="M749" s="54"/>
      <c r="N749" s="54"/>
      <c r="O749" s="54"/>
      <c r="P749" s="54"/>
      <c r="Q749" s="54"/>
      <c r="R749" s="54"/>
      <c r="S749" s="54"/>
      <c r="T749" s="54"/>
      <c r="U749" s="54"/>
      <c r="V749" s="54"/>
      <c r="W749" s="54"/>
      <c r="X749" s="54"/>
    </row>
    <row r="750" spans="1:24" ht="15.75" customHeight="1" x14ac:dyDescent="0.25">
      <c r="A750" s="54"/>
      <c r="B750" s="54"/>
      <c r="C750" s="54"/>
      <c r="D750" s="154"/>
      <c r="E750" s="154"/>
      <c r="F750" s="154"/>
      <c r="G750" s="154"/>
      <c r="H750" s="123"/>
      <c r="I750" s="54"/>
      <c r="J750" s="54"/>
      <c r="K750" s="54"/>
      <c r="L750" s="54"/>
      <c r="M750" s="54"/>
      <c r="N750" s="54"/>
      <c r="O750" s="54"/>
      <c r="P750" s="54"/>
      <c r="Q750" s="54"/>
      <c r="R750" s="54"/>
      <c r="S750" s="54"/>
      <c r="T750" s="54"/>
      <c r="U750" s="54"/>
      <c r="V750" s="54"/>
      <c r="W750" s="54"/>
      <c r="X750" s="54"/>
    </row>
    <row r="751" spans="1:24" ht="15.75" customHeight="1" x14ac:dyDescent="0.25">
      <c r="A751" s="54"/>
      <c r="B751" s="54"/>
      <c r="C751" s="54"/>
      <c r="D751" s="154"/>
      <c r="E751" s="154"/>
      <c r="F751" s="154"/>
      <c r="G751" s="154"/>
      <c r="H751" s="123"/>
      <c r="I751" s="54"/>
      <c r="J751" s="54"/>
      <c r="K751" s="54"/>
      <c r="L751" s="54"/>
      <c r="M751" s="54"/>
      <c r="N751" s="54"/>
      <c r="O751" s="54"/>
      <c r="P751" s="54"/>
      <c r="Q751" s="54"/>
      <c r="R751" s="54"/>
      <c r="S751" s="54"/>
      <c r="T751" s="54"/>
      <c r="U751" s="54"/>
      <c r="V751" s="54"/>
      <c r="W751" s="54"/>
      <c r="X751" s="54"/>
    </row>
    <row r="752" spans="1:24" ht="15.75" customHeight="1" x14ac:dyDescent="0.25">
      <c r="A752" s="54"/>
      <c r="B752" s="54"/>
      <c r="C752" s="54"/>
      <c r="D752" s="154"/>
      <c r="E752" s="154"/>
      <c r="F752" s="154"/>
      <c r="G752" s="154"/>
      <c r="H752" s="123"/>
      <c r="I752" s="54"/>
      <c r="J752" s="54"/>
      <c r="K752" s="54"/>
      <c r="L752" s="54"/>
      <c r="M752" s="54"/>
      <c r="N752" s="54"/>
      <c r="O752" s="54"/>
      <c r="P752" s="54"/>
      <c r="Q752" s="54"/>
      <c r="R752" s="54"/>
      <c r="S752" s="54"/>
      <c r="T752" s="54"/>
      <c r="U752" s="54"/>
      <c r="V752" s="54"/>
      <c r="W752" s="54"/>
      <c r="X752" s="54"/>
    </row>
    <row r="753" spans="1:24" ht="15.75" customHeight="1" x14ac:dyDescent="0.25">
      <c r="A753" s="54"/>
      <c r="B753" s="54"/>
      <c r="C753" s="54"/>
      <c r="D753" s="154"/>
      <c r="E753" s="154"/>
      <c r="F753" s="154"/>
      <c r="G753" s="154"/>
      <c r="H753" s="123"/>
      <c r="I753" s="54"/>
      <c r="J753" s="54"/>
      <c r="K753" s="54"/>
      <c r="L753" s="54"/>
      <c r="M753" s="54"/>
      <c r="N753" s="54"/>
      <c r="O753" s="54"/>
      <c r="P753" s="54"/>
      <c r="Q753" s="54"/>
      <c r="R753" s="54"/>
      <c r="S753" s="54"/>
      <c r="T753" s="54"/>
      <c r="U753" s="54"/>
      <c r="V753" s="54"/>
      <c r="W753" s="54"/>
      <c r="X753" s="54"/>
    </row>
    <row r="754" spans="1:24" ht="15.75" customHeight="1" x14ac:dyDescent="0.25">
      <c r="A754" s="54"/>
      <c r="B754" s="54"/>
      <c r="C754" s="54"/>
      <c r="D754" s="154"/>
      <c r="E754" s="154"/>
      <c r="F754" s="154"/>
      <c r="G754" s="154"/>
      <c r="H754" s="123"/>
      <c r="I754" s="54"/>
      <c r="J754" s="54"/>
      <c r="K754" s="54"/>
      <c r="L754" s="54"/>
      <c r="M754" s="54"/>
      <c r="N754" s="54"/>
      <c r="O754" s="54"/>
      <c r="P754" s="54"/>
      <c r="Q754" s="54"/>
      <c r="R754" s="54"/>
      <c r="S754" s="54"/>
      <c r="T754" s="54"/>
      <c r="U754" s="54"/>
      <c r="V754" s="54"/>
      <c r="W754" s="54"/>
      <c r="X754" s="54"/>
    </row>
    <row r="755" spans="1:24" ht="15.75" customHeight="1" x14ac:dyDescent="0.25">
      <c r="A755" s="54"/>
      <c r="B755" s="54"/>
      <c r="C755" s="54"/>
      <c r="D755" s="154"/>
      <c r="E755" s="154"/>
      <c r="F755" s="154"/>
      <c r="G755" s="154"/>
      <c r="H755" s="123"/>
      <c r="I755" s="54"/>
      <c r="J755" s="54"/>
      <c r="K755" s="54"/>
      <c r="L755" s="54"/>
      <c r="M755" s="54"/>
      <c r="N755" s="54"/>
      <c r="O755" s="54"/>
      <c r="P755" s="54"/>
      <c r="Q755" s="54"/>
      <c r="R755" s="54"/>
      <c r="S755" s="54"/>
      <c r="T755" s="54"/>
      <c r="U755" s="54"/>
      <c r="V755" s="54"/>
      <c r="W755" s="54"/>
      <c r="X755" s="54"/>
    </row>
    <row r="756" spans="1:24" ht="15.75" customHeight="1" x14ac:dyDescent="0.25">
      <c r="A756" s="54"/>
      <c r="B756" s="54"/>
      <c r="C756" s="54"/>
      <c r="D756" s="154"/>
      <c r="E756" s="154"/>
      <c r="F756" s="154"/>
      <c r="G756" s="154"/>
      <c r="H756" s="123"/>
      <c r="I756" s="54"/>
      <c r="J756" s="54"/>
      <c r="K756" s="54"/>
      <c r="L756" s="54"/>
      <c r="M756" s="54"/>
      <c r="N756" s="54"/>
      <c r="O756" s="54"/>
      <c r="P756" s="54"/>
      <c r="Q756" s="54"/>
      <c r="R756" s="54"/>
      <c r="S756" s="54"/>
      <c r="T756" s="54"/>
      <c r="U756" s="54"/>
      <c r="V756" s="54"/>
      <c r="W756" s="54"/>
      <c r="X756" s="54"/>
    </row>
    <row r="757" spans="1:24" ht="15.75" customHeight="1" x14ac:dyDescent="0.25">
      <c r="A757" s="54"/>
      <c r="B757" s="54"/>
      <c r="C757" s="54"/>
      <c r="D757" s="154"/>
      <c r="E757" s="154"/>
      <c r="F757" s="154"/>
      <c r="G757" s="154"/>
      <c r="H757" s="123"/>
      <c r="I757" s="54"/>
      <c r="J757" s="54"/>
      <c r="K757" s="54"/>
      <c r="L757" s="54"/>
      <c r="M757" s="54"/>
      <c r="N757" s="54"/>
      <c r="O757" s="54"/>
      <c r="P757" s="54"/>
      <c r="Q757" s="54"/>
      <c r="R757" s="54"/>
      <c r="S757" s="54"/>
      <c r="T757" s="54"/>
      <c r="U757" s="54"/>
      <c r="V757" s="54"/>
      <c r="W757" s="54"/>
      <c r="X757" s="54"/>
    </row>
    <row r="758" spans="1:24" ht="15.75" customHeight="1" x14ac:dyDescent="0.25">
      <c r="A758" s="54"/>
      <c r="B758" s="54"/>
      <c r="C758" s="54"/>
      <c r="D758" s="154"/>
      <c r="E758" s="154"/>
      <c r="F758" s="154"/>
      <c r="G758" s="154"/>
      <c r="H758" s="123"/>
      <c r="I758" s="54"/>
      <c r="J758" s="54"/>
      <c r="K758" s="54"/>
      <c r="L758" s="54"/>
      <c r="M758" s="54"/>
      <c r="N758" s="54"/>
      <c r="O758" s="54"/>
      <c r="P758" s="54"/>
      <c r="Q758" s="54"/>
      <c r="R758" s="54"/>
      <c r="S758" s="54"/>
      <c r="T758" s="54"/>
      <c r="U758" s="54"/>
      <c r="V758" s="54"/>
      <c r="W758" s="54"/>
      <c r="X758" s="54"/>
    </row>
    <row r="759" spans="1:24" ht="15.75" customHeight="1" x14ac:dyDescent="0.25">
      <c r="A759" s="54"/>
      <c r="B759" s="54"/>
      <c r="C759" s="54"/>
      <c r="D759" s="154"/>
      <c r="E759" s="154"/>
      <c r="F759" s="154"/>
      <c r="G759" s="154"/>
      <c r="H759" s="123"/>
      <c r="I759" s="54"/>
      <c r="J759" s="54"/>
      <c r="K759" s="54"/>
      <c r="L759" s="54"/>
      <c r="M759" s="54"/>
      <c r="N759" s="54"/>
      <c r="O759" s="54"/>
      <c r="P759" s="54"/>
      <c r="Q759" s="54"/>
      <c r="R759" s="54"/>
      <c r="S759" s="54"/>
      <c r="T759" s="54"/>
      <c r="U759" s="54"/>
      <c r="V759" s="54"/>
      <c r="W759" s="54"/>
      <c r="X759" s="54"/>
    </row>
    <row r="760" spans="1:24" ht="15.75" customHeight="1" x14ac:dyDescent="0.25">
      <c r="A760" s="54"/>
      <c r="B760" s="54"/>
      <c r="C760" s="54"/>
      <c r="D760" s="154"/>
      <c r="E760" s="154"/>
      <c r="F760" s="154"/>
      <c r="G760" s="154"/>
      <c r="H760" s="123"/>
      <c r="I760" s="54"/>
      <c r="J760" s="54"/>
      <c r="K760" s="54"/>
      <c r="L760" s="54"/>
      <c r="M760" s="54"/>
      <c r="N760" s="54"/>
      <c r="O760" s="54"/>
      <c r="P760" s="54"/>
      <c r="Q760" s="54"/>
      <c r="R760" s="54"/>
      <c r="S760" s="54"/>
      <c r="T760" s="54"/>
      <c r="U760" s="54"/>
      <c r="V760" s="54"/>
      <c r="W760" s="54"/>
      <c r="X760" s="54"/>
    </row>
    <row r="761" spans="1:24" ht="15.75" customHeight="1" x14ac:dyDescent="0.25">
      <c r="A761" s="54"/>
      <c r="B761" s="54"/>
      <c r="C761" s="54"/>
      <c r="D761" s="154"/>
      <c r="E761" s="154"/>
      <c r="F761" s="154"/>
      <c r="G761" s="154"/>
      <c r="H761" s="123"/>
      <c r="I761" s="54"/>
      <c r="J761" s="54"/>
      <c r="K761" s="54"/>
      <c r="L761" s="54"/>
      <c r="M761" s="54"/>
      <c r="N761" s="54"/>
      <c r="O761" s="54"/>
      <c r="P761" s="54"/>
      <c r="Q761" s="54"/>
      <c r="R761" s="54"/>
      <c r="S761" s="54"/>
      <c r="T761" s="54"/>
      <c r="U761" s="54"/>
      <c r="V761" s="54"/>
      <c r="W761" s="54"/>
      <c r="X761" s="54"/>
    </row>
    <row r="762" spans="1:24" ht="15.75" customHeight="1" x14ac:dyDescent="0.25">
      <c r="A762" s="54"/>
      <c r="B762" s="54"/>
      <c r="C762" s="54"/>
      <c r="D762" s="154"/>
      <c r="E762" s="154"/>
      <c r="F762" s="154"/>
      <c r="G762" s="154"/>
      <c r="H762" s="123"/>
      <c r="I762" s="54"/>
      <c r="J762" s="54"/>
      <c r="K762" s="54"/>
      <c r="L762" s="54"/>
      <c r="M762" s="54"/>
      <c r="N762" s="54"/>
      <c r="O762" s="54"/>
      <c r="P762" s="54"/>
      <c r="Q762" s="54"/>
      <c r="R762" s="54"/>
      <c r="S762" s="54"/>
      <c r="T762" s="54"/>
      <c r="U762" s="54"/>
      <c r="V762" s="54"/>
      <c r="W762" s="54"/>
      <c r="X762" s="54"/>
    </row>
    <row r="763" spans="1:24" ht="15.75" customHeight="1" x14ac:dyDescent="0.25">
      <c r="A763" s="54"/>
      <c r="B763" s="54"/>
      <c r="C763" s="54"/>
      <c r="D763" s="154"/>
      <c r="E763" s="154"/>
      <c r="F763" s="154"/>
      <c r="G763" s="154"/>
      <c r="H763" s="123"/>
      <c r="I763" s="54"/>
      <c r="J763" s="54"/>
      <c r="K763" s="54"/>
      <c r="L763" s="54"/>
      <c r="M763" s="54"/>
      <c r="N763" s="54"/>
      <c r="O763" s="54"/>
      <c r="P763" s="54"/>
      <c r="Q763" s="54"/>
      <c r="R763" s="54"/>
      <c r="S763" s="54"/>
      <c r="T763" s="54"/>
      <c r="U763" s="54"/>
      <c r="V763" s="54"/>
      <c r="W763" s="54"/>
      <c r="X763" s="54"/>
    </row>
    <row r="764" spans="1:24" ht="15.75" customHeight="1" x14ac:dyDescent="0.25">
      <c r="A764" s="54"/>
      <c r="B764" s="54"/>
      <c r="C764" s="54"/>
      <c r="D764" s="154"/>
      <c r="E764" s="154"/>
      <c r="F764" s="154"/>
      <c r="G764" s="154"/>
      <c r="H764" s="123"/>
      <c r="I764" s="54"/>
      <c r="J764" s="54"/>
      <c r="K764" s="54"/>
      <c r="L764" s="54"/>
      <c r="M764" s="54"/>
      <c r="N764" s="54"/>
      <c r="O764" s="54"/>
      <c r="P764" s="54"/>
      <c r="Q764" s="54"/>
      <c r="R764" s="54"/>
      <c r="S764" s="54"/>
      <c r="T764" s="54"/>
      <c r="U764" s="54"/>
      <c r="V764" s="54"/>
      <c r="W764" s="54"/>
      <c r="X764" s="54"/>
    </row>
    <row r="765" spans="1:24" ht="15.75" customHeight="1" x14ac:dyDescent="0.25">
      <c r="A765" s="54"/>
      <c r="B765" s="54"/>
      <c r="C765" s="54"/>
      <c r="D765" s="154"/>
      <c r="E765" s="154"/>
      <c r="F765" s="154"/>
      <c r="G765" s="154"/>
      <c r="H765" s="123"/>
      <c r="I765" s="54"/>
      <c r="J765" s="54"/>
      <c r="K765" s="54"/>
      <c r="L765" s="54"/>
      <c r="M765" s="54"/>
      <c r="N765" s="54"/>
      <c r="O765" s="54"/>
      <c r="P765" s="54"/>
      <c r="Q765" s="54"/>
      <c r="R765" s="54"/>
      <c r="S765" s="54"/>
      <c r="T765" s="54"/>
      <c r="U765" s="54"/>
      <c r="V765" s="54"/>
      <c r="W765" s="54"/>
      <c r="X765" s="54"/>
    </row>
    <row r="766" spans="1:24" ht="15.75" customHeight="1" x14ac:dyDescent="0.25">
      <c r="A766" s="54"/>
      <c r="B766" s="54"/>
      <c r="C766" s="54"/>
      <c r="D766" s="154"/>
      <c r="E766" s="154"/>
      <c r="F766" s="154"/>
      <c r="G766" s="154"/>
      <c r="H766" s="123"/>
      <c r="I766" s="54"/>
      <c r="J766" s="54"/>
      <c r="K766" s="54"/>
      <c r="L766" s="54"/>
      <c r="M766" s="54"/>
      <c r="N766" s="54"/>
      <c r="O766" s="54"/>
      <c r="P766" s="54"/>
      <c r="Q766" s="54"/>
      <c r="R766" s="54"/>
      <c r="S766" s="54"/>
      <c r="T766" s="54"/>
      <c r="U766" s="54"/>
      <c r="V766" s="54"/>
      <c r="W766" s="54"/>
      <c r="X766" s="54"/>
    </row>
    <row r="767" spans="1:24" ht="15.75" customHeight="1" x14ac:dyDescent="0.25">
      <c r="A767" s="54"/>
      <c r="B767" s="54"/>
      <c r="C767" s="54"/>
      <c r="D767" s="154"/>
      <c r="E767" s="154"/>
      <c r="F767" s="154"/>
      <c r="G767" s="154"/>
      <c r="H767" s="123"/>
      <c r="I767" s="54"/>
      <c r="J767" s="54"/>
      <c r="K767" s="54"/>
      <c r="L767" s="54"/>
      <c r="M767" s="54"/>
      <c r="N767" s="54"/>
      <c r="O767" s="54"/>
      <c r="P767" s="54"/>
      <c r="Q767" s="54"/>
      <c r="R767" s="54"/>
      <c r="S767" s="54"/>
      <c r="T767" s="54"/>
      <c r="U767" s="54"/>
      <c r="V767" s="54"/>
      <c r="W767" s="54"/>
      <c r="X767" s="54"/>
    </row>
    <row r="768" spans="1:24" ht="15.75" customHeight="1" x14ac:dyDescent="0.25">
      <c r="A768" s="54"/>
      <c r="B768" s="54"/>
      <c r="C768" s="54"/>
      <c r="D768" s="154"/>
      <c r="E768" s="154"/>
      <c r="F768" s="154"/>
      <c r="G768" s="154"/>
      <c r="H768" s="123"/>
      <c r="I768" s="54"/>
      <c r="J768" s="54"/>
      <c r="K768" s="54"/>
      <c r="L768" s="54"/>
      <c r="M768" s="54"/>
      <c r="N768" s="54"/>
      <c r="O768" s="54"/>
      <c r="P768" s="54"/>
      <c r="Q768" s="54"/>
      <c r="R768" s="54"/>
      <c r="S768" s="54"/>
      <c r="T768" s="54"/>
      <c r="U768" s="54"/>
      <c r="V768" s="54"/>
      <c r="W768" s="54"/>
      <c r="X768" s="54"/>
    </row>
    <row r="769" spans="1:24" ht="15.75" customHeight="1" x14ac:dyDescent="0.25">
      <c r="A769" s="54"/>
      <c r="B769" s="54"/>
      <c r="C769" s="54"/>
      <c r="D769" s="154"/>
      <c r="E769" s="154"/>
      <c r="F769" s="154"/>
      <c r="G769" s="154"/>
      <c r="H769" s="123"/>
      <c r="I769" s="54"/>
      <c r="J769" s="54"/>
      <c r="K769" s="54"/>
      <c r="L769" s="54"/>
      <c r="M769" s="54"/>
      <c r="N769" s="54"/>
      <c r="O769" s="54"/>
      <c r="P769" s="54"/>
      <c r="Q769" s="54"/>
      <c r="R769" s="54"/>
      <c r="S769" s="54"/>
      <c r="T769" s="54"/>
      <c r="U769" s="54"/>
      <c r="V769" s="54"/>
      <c r="W769" s="54"/>
      <c r="X769" s="54"/>
    </row>
    <row r="770" spans="1:24" ht="15.75" customHeight="1" x14ac:dyDescent="0.25">
      <c r="A770" s="54"/>
      <c r="B770" s="54"/>
      <c r="C770" s="54"/>
      <c r="D770" s="154"/>
      <c r="E770" s="154"/>
      <c r="F770" s="154"/>
      <c r="G770" s="154"/>
      <c r="H770" s="123"/>
      <c r="I770" s="54"/>
      <c r="J770" s="54"/>
      <c r="K770" s="54"/>
      <c r="L770" s="54"/>
      <c r="M770" s="54"/>
      <c r="N770" s="54"/>
      <c r="O770" s="54"/>
      <c r="P770" s="54"/>
      <c r="Q770" s="54"/>
      <c r="R770" s="54"/>
      <c r="S770" s="54"/>
      <c r="T770" s="54"/>
      <c r="U770" s="54"/>
      <c r="V770" s="54"/>
      <c r="W770" s="54"/>
      <c r="X770" s="54"/>
    </row>
    <row r="771" spans="1:24" ht="15.75" customHeight="1" x14ac:dyDescent="0.25">
      <c r="A771" s="54"/>
      <c r="B771" s="54"/>
      <c r="C771" s="54"/>
      <c r="D771" s="154"/>
      <c r="E771" s="154"/>
      <c r="F771" s="154"/>
      <c r="G771" s="154"/>
      <c r="H771" s="123"/>
      <c r="I771" s="54"/>
      <c r="J771" s="54"/>
      <c r="K771" s="54"/>
      <c r="L771" s="54"/>
      <c r="M771" s="54"/>
      <c r="N771" s="54"/>
      <c r="O771" s="54"/>
      <c r="P771" s="54"/>
      <c r="Q771" s="54"/>
      <c r="R771" s="54"/>
      <c r="S771" s="54"/>
      <c r="T771" s="54"/>
      <c r="U771" s="54"/>
      <c r="V771" s="54"/>
      <c r="W771" s="54"/>
      <c r="X771" s="54"/>
    </row>
    <row r="772" spans="1:24" ht="15.75" customHeight="1" x14ac:dyDescent="0.25">
      <c r="A772" s="54"/>
      <c r="B772" s="54"/>
      <c r="C772" s="54"/>
      <c r="D772" s="154"/>
      <c r="E772" s="154"/>
      <c r="F772" s="154"/>
      <c r="G772" s="154"/>
      <c r="H772" s="123"/>
      <c r="I772" s="54"/>
      <c r="J772" s="54"/>
      <c r="K772" s="54"/>
      <c r="L772" s="54"/>
      <c r="M772" s="54"/>
      <c r="N772" s="54"/>
      <c r="O772" s="54"/>
      <c r="P772" s="54"/>
      <c r="Q772" s="54"/>
      <c r="R772" s="54"/>
      <c r="S772" s="54"/>
      <c r="T772" s="54"/>
      <c r="U772" s="54"/>
      <c r="V772" s="54"/>
      <c r="W772" s="54"/>
      <c r="X772" s="54"/>
    </row>
    <row r="773" spans="1:24" ht="15.75" customHeight="1" x14ac:dyDescent="0.25">
      <c r="A773" s="54"/>
      <c r="B773" s="54"/>
      <c r="C773" s="54"/>
      <c r="D773" s="154"/>
      <c r="E773" s="154"/>
      <c r="F773" s="154"/>
      <c r="G773" s="154"/>
      <c r="H773" s="123"/>
      <c r="I773" s="54"/>
      <c r="J773" s="54"/>
      <c r="K773" s="54"/>
      <c r="L773" s="54"/>
      <c r="M773" s="54"/>
      <c r="N773" s="54"/>
      <c r="O773" s="54"/>
      <c r="P773" s="54"/>
      <c r="Q773" s="54"/>
      <c r="R773" s="54"/>
      <c r="S773" s="54"/>
      <c r="T773" s="54"/>
      <c r="U773" s="54"/>
      <c r="V773" s="54"/>
      <c r="W773" s="54"/>
      <c r="X773" s="54"/>
    </row>
    <row r="774" spans="1:24" ht="15.75" customHeight="1" x14ac:dyDescent="0.25">
      <c r="A774" s="54"/>
      <c r="B774" s="54"/>
      <c r="C774" s="54"/>
      <c r="D774" s="154"/>
      <c r="E774" s="154"/>
      <c r="F774" s="154"/>
      <c r="G774" s="154"/>
      <c r="H774" s="123"/>
      <c r="I774" s="54"/>
      <c r="J774" s="54"/>
      <c r="K774" s="54"/>
      <c r="L774" s="54"/>
      <c r="M774" s="54"/>
      <c r="N774" s="54"/>
      <c r="O774" s="54"/>
      <c r="P774" s="54"/>
      <c r="Q774" s="54"/>
      <c r="R774" s="54"/>
      <c r="S774" s="54"/>
      <c r="T774" s="54"/>
      <c r="U774" s="54"/>
      <c r="V774" s="54"/>
      <c r="W774" s="54"/>
      <c r="X774" s="54"/>
    </row>
    <row r="775" spans="1:24" ht="15.75" customHeight="1" x14ac:dyDescent="0.25">
      <c r="A775" s="54"/>
      <c r="B775" s="54"/>
      <c r="C775" s="54"/>
      <c r="D775" s="154"/>
      <c r="E775" s="154"/>
      <c r="F775" s="154"/>
      <c r="G775" s="154"/>
      <c r="H775" s="123"/>
      <c r="I775" s="54"/>
      <c r="J775" s="54"/>
      <c r="K775" s="54"/>
      <c r="L775" s="54"/>
      <c r="M775" s="54"/>
      <c r="N775" s="54"/>
      <c r="O775" s="54"/>
      <c r="P775" s="54"/>
      <c r="Q775" s="54"/>
      <c r="R775" s="54"/>
      <c r="S775" s="54"/>
      <c r="T775" s="54"/>
      <c r="U775" s="54"/>
      <c r="V775" s="54"/>
      <c r="W775" s="54"/>
      <c r="X775" s="54"/>
    </row>
    <row r="776" spans="1:24" ht="15.75" customHeight="1" x14ac:dyDescent="0.25">
      <c r="A776" s="54"/>
      <c r="B776" s="54"/>
      <c r="C776" s="54"/>
      <c r="D776" s="154"/>
      <c r="E776" s="154"/>
      <c r="F776" s="154"/>
      <c r="G776" s="154"/>
      <c r="H776" s="123"/>
      <c r="I776" s="54"/>
      <c r="J776" s="54"/>
      <c r="K776" s="54"/>
      <c r="L776" s="54"/>
      <c r="M776" s="54"/>
      <c r="N776" s="54"/>
      <c r="O776" s="54"/>
      <c r="P776" s="54"/>
      <c r="Q776" s="54"/>
      <c r="R776" s="54"/>
      <c r="S776" s="54"/>
      <c r="T776" s="54"/>
      <c r="U776" s="54"/>
      <c r="V776" s="54"/>
      <c r="W776" s="54"/>
      <c r="X776" s="54"/>
    </row>
    <row r="777" spans="1:24" ht="15.75" customHeight="1" x14ac:dyDescent="0.25">
      <c r="A777" s="54"/>
      <c r="B777" s="54"/>
      <c r="C777" s="54"/>
      <c r="D777" s="154"/>
      <c r="E777" s="154"/>
      <c r="F777" s="154"/>
      <c r="G777" s="154"/>
      <c r="H777" s="123"/>
      <c r="I777" s="54"/>
      <c r="J777" s="54"/>
      <c r="K777" s="54"/>
      <c r="L777" s="54"/>
      <c r="M777" s="54"/>
      <c r="N777" s="54"/>
      <c r="O777" s="54"/>
      <c r="P777" s="54"/>
      <c r="Q777" s="54"/>
      <c r="R777" s="54"/>
      <c r="S777" s="54"/>
      <c r="T777" s="54"/>
      <c r="U777" s="54"/>
      <c r="V777" s="54"/>
      <c r="W777" s="54"/>
      <c r="X777" s="54"/>
    </row>
    <row r="778" spans="1:24" ht="15.75" customHeight="1" x14ac:dyDescent="0.25">
      <c r="A778" s="54"/>
      <c r="B778" s="54"/>
      <c r="C778" s="54"/>
      <c r="D778" s="154"/>
      <c r="E778" s="154"/>
      <c r="F778" s="154"/>
      <c r="G778" s="154"/>
      <c r="H778" s="123"/>
      <c r="I778" s="54"/>
      <c r="J778" s="54"/>
      <c r="K778" s="54"/>
      <c r="L778" s="54"/>
      <c r="M778" s="54"/>
      <c r="N778" s="54"/>
      <c r="O778" s="54"/>
      <c r="P778" s="54"/>
      <c r="Q778" s="54"/>
      <c r="R778" s="54"/>
      <c r="S778" s="54"/>
      <c r="T778" s="54"/>
      <c r="U778" s="54"/>
      <c r="V778" s="54"/>
      <c r="W778" s="54"/>
      <c r="X778" s="54"/>
    </row>
    <row r="779" spans="1:24" ht="15.75" customHeight="1" x14ac:dyDescent="0.25">
      <c r="A779" s="54"/>
      <c r="B779" s="54"/>
      <c r="C779" s="54"/>
      <c r="D779" s="154"/>
      <c r="E779" s="154"/>
      <c r="F779" s="154"/>
      <c r="G779" s="154"/>
      <c r="H779" s="123"/>
      <c r="I779" s="54"/>
      <c r="J779" s="54"/>
      <c r="K779" s="54"/>
      <c r="L779" s="54"/>
      <c r="M779" s="54"/>
      <c r="N779" s="54"/>
      <c r="O779" s="54"/>
      <c r="P779" s="54"/>
      <c r="Q779" s="54"/>
      <c r="R779" s="54"/>
      <c r="S779" s="54"/>
      <c r="T779" s="54"/>
      <c r="U779" s="54"/>
      <c r="V779" s="54"/>
      <c r="W779" s="54"/>
      <c r="X779" s="54"/>
    </row>
    <row r="780" spans="1:24" ht="15.75" customHeight="1" x14ac:dyDescent="0.25">
      <c r="A780" s="54"/>
      <c r="B780" s="54"/>
      <c r="C780" s="54"/>
      <c r="D780" s="154"/>
      <c r="E780" s="154"/>
      <c r="F780" s="154"/>
      <c r="G780" s="154"/>
      <c r="H780" s="123"/>
      <c r="I780" s="54"/>
      <c r="J780" s="54"/>
      <c r="K780" s="54"/>
      <c r="L780" s="54"/>
      <c r="M780" s="54"/>
      <c r="N780" s="54"/>
      <c r="O780" s="54"/>
      <c r="P780" s="54"/>
      <c r="Q780" s="54"/>
      <c r="R780" s="54"/>
      <c r="S780" s="54"/>
      <c r="T780" s="54"/>
      <c r="U780" s="54"/>
      <c r="V780" s="54"/>
      <c r="W780" s="54"/>
      <c r="X780" s="54"/>
    </row>
    <row r="781" spans="1:24" ht="15.75" customHeight="1" x14ac:dyDescent="0.25">
      <c r="A781" s="54"/>
      <c r="B781" s="54"/>
      <c r="C781" s="54"/>
      <c r="D781" s="154"/>
      <c r="E781" s="154"/>
      <c r="F781" s="154"/>
      <c r="G781" s="154"/>
      <c r="H781" s="123"/>
      <c r="I781" s="54"/>
      <c r="J781" s="54"/>
      <c r="K781" s="54"/>
      <c r="L781" s="54"/>
      <c r="M781" s="54"/>
      <c r="N781" s="54"/>
      <c r="O781" s="54"/>
      <c r="P781" s="54"/>
      <c r="Q781" s="54"/>
      <c r="R781" s="54"/>
      <c r="S781" s="54"/>
      <c r="T781" s="54"/>
      <c r="U781" s="54"/>
      <c r="V781" s="54"/>
      <c r="W781" s="54"/>
      <c r="X781" s="54"/>
    </row>
    <row r="782" spans="1:24" ht="15.75" customHeight="1" x14ac:dyDescent="0.25">
      <c r="A782" s="54"/>
      <c r="B782" s="54"/>
      <c r="C782" s="54"/>
      <c r="D782" s="154"/>
      <c r="E782" s="154"/>
      <c r="F782" s="154"/>
      <c r="G782" s="154"/>
      <c r="H782" s="123"/>
      <c r="I782" s="54"/>
      <c r="J782" s="54"/>
      <c r="K782" s="54"/>
      <c r="L782" s="54"/>
      <c r="M782" s="54"/>
      <c r="N782" s="54"/>
      <c r="O782" s="54"/>
      <c r="P782" s="54"/>
      <c r="Q782" s="54"/>
      <c r="R782" s="54"/>
      <c r="S782" s="54"/>
      <c r="T782" s="54"/>
      <c r="U782" s="54"/>
      <c r="V782" s="54"/>
      <c r="W782" s="54"/>
      <c r="X782" s="54"/>
    </row>
    <row r="783" spans="1:24" ht="15.75" customHeight="1" x14ac:dyDescent="0.25">
      <c r="A783" s="54"/>
      <c r="B783" s="54"/>
      <c r="C783" s="54"/>
      <c r="D783" s="154"/>
      <c r="E783" s="154"/>
      <c r="F783" s="154"/>
      <c r="G783" s="154"/>
      <c r="H783" s="123"/>
      <c r="I783" s="54"/>
      <c r="J783" s="54"/>
      <c r="K783" s="54"/>
      <c r="L783" s="54"/>
      <c r="M783" s="54"/>
      <c r="N783" s="54"/>
      <c r="O783" s="54"/>
      <c r="P783" s="54"/>
      <c r="Q783" s="54"/>
      <c r="R783" s="54"/>
      <c r="S783" s="54"/>
      <c r="T783" s="54"/>
      <c r="U783" s="54"/>
      <c r="V783" s="54"/>
      <c r="W783" s="54"/>
      <c r="X783" s="54"/>
    </row>
    <row r="784" spans="1:24" ht="15.75" customHeight="1" x14ac:dyDescent="0.25">
      <c r="A784" s="54"/>
      <c r="B784" s="54"/>
      <c r="C784" s="54"/>
      <c r="D784" s="154"/>
      <c r="E784" s="154"/>
      <c r="F784" s="154"/>
      <c r="G784" s="154"/>
      <c r="H784" s="123"/>
      <c r="I784" s="54"/>
      <c r="J784" s="54"/>
      <c r="K784" s="54"/>
      <c r="L784" s="54"/>
      <c r="M784" s="54"/>
      <c r="N784" s="54"/>
      <c r="O784" s="54"/>
      <c r="P784" s="54"/>
      <c r="Q784" s="54"/>
      <c r="R784" s="54"/>
      <c r="S784" s="54"/>
      <c r="T784" s="54"/>
      <c r="U784" s="54"/>
      <c r="V784" s="54"/>
      <c r="W784" s="54"/>
      <c r="X784" s="54"/>
    </row>
    <row r="785" spans="1:24" ht="15.75" customHeight="1" x14ac:dyDescent="0.25">
      <c r="A785" s="54"/>
      <c r="B785" s="54"/>
      <c r="C785" s="54"/>
      <c r="D785" s="154"/>
      <c r="E785" s="154"/>
      <c r="F785" s="154"/>
      <c r="G785" s="154"/>
      <c r="H785" s="123"/>
      <c r="I785" s="54"/>
      <c r="J785" s="54"/>
      <c r="K785" s="54"/>
      <c r="L785" s="54"/>
      <c r="M785" s="54"/>
      <c r="N785" s="54"/>
      <c r="O785" s="54"/>
      <c r="P785" s="54"/>
      <c r="Q785" s="54"/>
      <c r="R785" s="54"/>
      <c r="S785" s="54"/>
      <c r="T785" s="54"/>
      <c r="U785" s="54"/>
      <c r="V785" s="54"/>
      <c r="W785" s="54"/>
      <c r="X785" s="54"/>
    </row>
    <row r="786" spans="1:24" ht="15.75" customHeight="1" x14ac:dyDescent="0.25">
      <c r="A786" s="54"/>
      <c r="B786" s="54"/>
      <c r="C786" s="54"/>
      <c r="D786" s="154"/>
      <c r="E786" s="154"/>
      <c r="F786" s="154"/>
      <c r="G786" s="154"/>
      <c r="H786" s="123"/>
      <c r="I786" s="54"/>
      <c r="J786" s="54"/>
      <c r="K786" s="54"/>
      <c r="L786" s="54"/>
      <c r="M786" s="54"/>
      <c r="N786" s="54"/>
      <c r="O786" s="54"/>
      <c r="P786" s="54"/>
      <c r="Q786" s="54"/>
      <c r="R786" s="54"/>
      <c r="S786" s="54"/>
      <c r="T786" s="54"/>
      <c r="U786" s="54"/>
      <c r="V786" s="54"/>
      <c r="W786" s="54"/>
      <c r="X786" s="54"/>
    </row>
    <row r="787" spans="1:24" ht="15.75" customHeight="1" x14ac:dyDescent="0.25">
      <c r="A787" s="54"/>
      <c r="B787" s="54"/>
      <c r="C787" s="54"/>
      <c r="D787" s="154"/>
      <c r="E787" s="154"/>
      <c r="F787" s="154"/>
      <c r="G787" s="154"/>
      <c r="H787" s="123"/>
      <c r="I787" s="54"/>
      <c r="J787" s="54"/>
      <c r="K787" s="54"/>
      <c r="L787" s="54"/>
      <c r="M787" s="54"/>
      <c r="N787" s="54"/>
      <c r="O787" s="54"/>
      <c r="P787" s="54"/>
      <c r="Q787" s="54"/>
      <c r="R787" s="54"/>
      <c r="S787" s="54"/>
      <c r="T787" s="54"/>
      <c r="U787" s="54"/>
      <c r="V787" s="54"/>
      <c r="W787" s="54"/>
      <c r="X787" s="54"/>
    </row>
    <row r="788" spans="1:24" ht="15.75" customHeight="1" x14ac:dyDescent="0.25">
      <c r="A788" s="54"/>
      <c r="B788" s="54"/>
      <c r="C788" s="54"/>
      <c r="D788" s="154"/>
      <c r="E788" s="154"/>
      <c r="F788" s="154"/>
      <c r="G788" s="154"/>
      <c r="H788" s="123"/>
      <c r="I788" s="54"/>
      <c r="J788" s="54"/>
      <c r="K788" s="54"/>
      <c r="L788" s="54"/>
      <c r="M788" s="54"/>
      <c r="N788" s="54"/>
      <c r="O788" s="54"/>
      <c r="P788" s="54"/>
      <c r="Q788" s="54"/>
      <c r="R788" s="54"/>
      <c r="S788" s="54"/>
      <c r="T788" s="54"/>
      <c r="U788" s="54"/>
      <c r="V788" s="54"/>
      <c r="W788" s="54"/>
      <c r="X788" s="54"/>
    </row>
    <row r="789" spans="1:24" ht="15.75" customHeight="1" x14ac:dyDescent="0.25">
      <c r="A789" s="54"/>
      <c r="B789" s="54"/>
      <c r="C789" s="54"/>
      <c r="D789" s="154"/>
      <c r="E789" s="154"/>
      <c r="F789" s="154"/>
      <c r="G789" s="154"/>
      <c r="H789" s="123"/>
      <c r="I789" s="54"/>
      <c r="J789" s="54"/>
      <c r="K789" s="54"/>
      <c r="L789" s="54"/>
      <c r="M789" s="54"/>
      <c r="N789" s="54"/>
      <c r="O789" s="54"/>
      <c r="P789" s="54"/>
      <c r="Q789" s="54"/>
      <c r="R789" s="54"/>
      <c r="S789" s="54"/>
      <c r="T789" s="54"/>
      <c r="U789" s="54"/>
      <c r="V789" s="54"/>
      <c r="W789" s="54"/>
      <c r="X789" s="54"/>
    </row>
    <row r="790" spans="1:24" ht="15.75" customHeight="1" x14ac:dyDescent="0.25">
      <c r="A790" s="54"/>
      <c r="B790" s="54"/>
      <c r="C790" s="54"/>
      <c r="D790" s="154"/>
      <c r="E790" s="154"/>
      <c r="F790" s="154"/>
      <c r="G790" s="154"/>
      <c r="H790" s="123"/>
      <c r="I790" s="54"/>
      <c r="J790" s="54"/>
      <c r="K790" s="54"/>
      <c r="L790" s="54"/>
      <c r="M790" s="54"/>
      <c r="N790" s="54"/>
      <c r="O790" s="54"/>
      <c r="P790" s="54"/>
      <c r="Q790" s="54"/>
      <c r="R790" s="54"/>
      <c r="S790" s="54"/>
      <c r="T790" s="54"/>
      <c r="U790" s="54"/>
      <c r="V790" s="54"/>
      <c r="W790" s="54"/>
      <c r="X790" s="54"/>
    </row>
    <row r="791" spans="1:24" ht="15.75" customHeight="1" x14ac:dyDescent="0.25">
      <c r="A791" s="54"/>
      <c r="B791" s="54"/>
      <c r="C791" s="54"/>
      <c r="D791" s="154"/>
      <c r="E791" s="154"/>
      <c r="F791" s="154"/>
      <c r="G791" s="154"/>
      <c r="H791" s="123"/>
      <c r="I791" s="54"/>
      <c r="J791" s="54"/>
      <c r="K791" s="54"/>
      <c r="L791" s="54"/>
      <c r="M791" s="54"/>
      <c r="N791" s="54"/>
      <c r="O791" s="54"/>
      <c r="P791" s="54"/>
      <c r="Q791" s="54"/>
      <c r="R791" s="54"/>
      <c r="S791" s="54"/>
      <c r="T791" s="54"/>
      <c r="U791" s="54"/>
      <c r="V791" s="54"/>
      <c r="W791" s="54"/>
      <c r="X791" s="54"/>
    </row>
    <row r="792" spans="1:24" ht="15.75" customHeight="1" x14ac:dyDescent="0.25">
      <c r="A792" s="54"/>
      <c r="B792" s="54"/>
      <c r="C792" s="54"/>
      <c r="D792" s="154"/>
      <c r="E792" s="154"/>
      <c r="F792" s="154"/>
      <c r="G792" s="154"/>
      <c r="H792" s="123"/>
      <c r="I792" s="54"/>
      <c r="J792" s="54"/>
      <c r="K792" s="54"/>
      <c r="L792" s="54"/>
      <c r="M792" s="54"/>
      <c r="N792" s="54"/>
      <c r="O792" s="54"/>
      <c r="P792" s="54"/>
      <c r="Q792" s="54"/>
      <c r="R792" s="54"/>
      <c r="S792" s="54"/>
      <c r="T792" s="54"/>
      <c r="U792" s="54"/>
      <c r="V792" s="54"/>
      <c r="W792" s="54"/>
      <c r="X792" s="54"/>
    </row>
    <row r="793" spans="1:24" ht="15.75" customHeight="1" x14ac:dyDescent="0.25">
      <c r="A793" s="54"/>
      <c r="B793" s="54"/>
      <c r="C793" s="54"/>
      <c r="D793" s="154"/>
      <c r="E793" s="154"/>
      <c r="F793" s="154"/>
      <c r="G793" s="154"/>
      <c r="H793" s="123"/>
      <c r="I793" s="54"/>
      <c r="J793" s="54"/>
      <c r="K793" s="54"/>
      <c r="L793" s="54"/>
      <c r="M793" s="54"/>
      <c r="N793" s="54"/>
      <c r="O793" s="54"/>
      <c r="P793" s="54"/>
      <c r="Q793" s="54"/>
      <c r="R793" s="54"/>
      <c r="S793" s="54"/>
      <c r="T793" s="54"/>
      <c r="U793" s="54"/>
      <c r="V793" s="54"/>
      <c r="W793" s="54"/>
      <c r="X793" s="54"/>
    </row>
    <row r="794" spans="1:24" ht="15.75" customHeight="1" x14ac:dyDescent="0.25">
      <c r="A794" s="54"/>
      <c r="B794" s="54"/>
      <c r="C794" s="54"/>
      <c r="D794" s="154"/>
      <c r="E794" s="154"/>
      <c r="F794" s="154"/>
      <c r="G794" s="154"/>
      <c r="H794" s="123"/>
      <c r="I794" s="54"/>
      <c r="J794" s="54"/>
      <c r="K794" s="54"/>
      <c r="L794" s="54"/>
      <c r="M794" s="54"/>
      <c r="N794" s="54"/>
      <c r="O794" s="54"/>
      <c r="P794" s="54"/>
      <c r="Q794" s="54"/>
      <c r="R794" s="54"/>
      <c r="S794" s="54"/>
      <c r="T794" s="54"/>
      <c r="U794" s="54"/>
      <c r="V794" s="54"/>
      <c r="W794" s="54"/>
      <c r="X794" s="54"/>
    </row>
    <row r="795" spans="1:24" ht="15.75" customHeight="1" x14ac:dyDescent="0.25">
      <c r="A795" s="54"/>
      <c r="B795" s="54"/>
      <c r="C795" s="54"/>
      <c r="D795" s="154"/>
      <c r="E795" s="154"/>
      <c r="F795" s="154"/>
      <c r="G795" s="154"/>
      <c r="H795" s="123"/>
      <c r="I795" s="54"/>
      <c r="J795" s="54"/>
      <c r="K795" s="54"/>
      <c r="L795" s="54"/>
      <c r="M795" s="54"/>
      <c r="N795" s="54"/>
      <c r="O795" s="54"/>
      <c r="P795" s="54"/>
      <c r="Q795" s="54"/>
      <c r="R795" s="54"/>
      <c r="S795" s="54"/>
      <c r="T795" s="54"/>
      <c r="U795" s="54"/>
      <c r="V795" s="54"/>
      <c r="W795" s="54"/>
      <c r="X795" s="54"/>
    </row>
    <row r="796" spans="1:24" ht="15.75" customHeight="1" x14ac:dyDescent="0.25">
      <c r="A796" s="54"/>
      <c r="B796" s="54"/>
      <c r="C796" s="54"/>
      <c r="D796" s="154"/>
      <c r="E796" s="154"/>
      <c r="F796" s="154"/>
      <c r="G796" s="154"/>
      <c r="H796" s="123"/>
      <c r="I796" s="54"/>
      <c r="J796" s="54"/>
      <c r="K796" s="54"/>
      <c r="L796" s="54"/>
      <c r="M796" s="54"/>
      <c r="N796" s="54"/>
      <c r="O796" s="54"/>
      <c r="P796" s="54"/>
      <c r="Q796" s="54"/>
      <c r="R796" s="54"/>
      <c r="S796" s="54"/>
      <c r="T796" s="54"/>
      <c r="U796" s="54"/>
      <c r="V796" s="54"/>
      <c r="W796" s="54"/>
      <c r="X796" s="54"/>
    </row>
    <row r="797" spans="1:24" ht="15.75" customHeight="1" x14ac:dyDescent="0.25">
      <c r="A797" s="54"/>
      <c r="B797" s="54"/>
      <c r="C797" s="54"/>
      <c r="D797" s="154"/>
      <c r="E797" s="154"/>
      <c r="F797" s="154"/>
      <c r="G797" s="154"/>
      <c r="H797" s="123"/>
      <c r="I797" s="54"/>
      <c r="J797" s="54"/>
      <c r="K797" s="54"/>
      <c r="L797" s="54"/>
      <c r="M797" s="54"/>
      <c r="N797" s="54"/>
      <c r="O797" s="54"/>
      <c r="P797" s="54"/>
      <c r="Q797" s="54"/>
      <c r="R797" s="54"/>
      <c r="S797" s="54"/>
      <c r="T797" s="54"/>
      <c r="U797" s="54"/>
      <c r="V797" s="54"/>
      <c r="W797" s="54"/>
      <c r="X797" s="54"/>
    </row>
    <row r="798" spans="1:24" ht="15.75" customHeight="1" x14ac:dyDescent="0.25">
      <c r="A798" s="54"/>
      <c r="B798" s="54"/>
      <c r="C798" s="54"/>
      <c r="D798" s="154"/>
      <c r="E798" s="154"/>
      <c r="F798" s="154"/>
      <c r="G798" s="154"/>
      <c r="H798" s="123"/>
      <c r="I798" s="54"/>
      <c r="J798" s="54"/>
      <c r="K798" s="54"/>
      <c r="L798" s="54"/>
      <c r="M798" s="54"/>
      <c r="N798" s="54"/>
      <c r="O798" s="54"/>
      <c r="P798" s="54"/>
      <c r="Q798" s="54"/>
      <c r="R798" s="54"/>
      <c r="S798" s="54"/>
      <c r="T798" s="54"/>
      <c r="U798" s="54"/>
      <c r="V798" s="54"/>
      <c r="W798" s="54"/>
      <c r="X798" s="54"/>
    </row>
    <row r="799" spans="1:24" ht="15.75" customHeight="1" x14ac:dyDescent="0.25">
      <c r="A799" s="54"/>
      <c r="B799" s="54"/>
      <c r="C799" s="54"/>
      <c r="D799" s="154"/>
      <c r="E799" s="154"/>
      <c r="F799" s="154"/>
      <c r="G799" s="154"/>
      <c r="H799" s="123"/>
      <c r="I799" s="54"/>
      <c r="J799" s="54"/>
      <c r="K799" s="54"/>
      <c r="L799" s="54"/>
      <c r="M799" s="54"/>
      <c r="N799" s="54"/>
      <c r="O799" s="54"/>
      <c r="P799" s="54"/>
      <c r="Q799" s="54"/>
      <c r="R799" s="54"/>
      <c r="S799" s="54"/>
      <c r="T799" s="54"/>
      <c r="U799" s="54"/>
      <c r="V799" s="54"/>
      <c r="W799" s="54"/>
      <c r="X799" s="54"/>
    </row>
    <row r="800" spans="1:24" ht="15.75" customHeight="1" x14ac:dyDescent="0.25">
      <c r="A800" s="54"/>
      <c r="B800" s="54"/>
      <c r="C800" s="54"/>
      <c r="D800" s="154"/>
      <c r="E800" s="154"/>
      <c r="F800" s="154"/>
      <c r="G800" s="154"/>
      <c r="H800" s="123"/>
      <c r="I800" s="54"/>
      <c r="J800" s="54"/>
      <c r="K800" s="54"/>
      <c r="L800" s="54"/>
      <c r="M800" s="54"/>
      <c r="N800" s="54"/>
      <c r="O800" s="54"/>
      <c r="P800" s="54"/>
      <c r="Q800" s="54"/>
      <c r="R800" s="54"/>
      <c r="S800" s="54"/>
      <c r="T800" s="54"/>
      <c r="U800" s="54"/>
      <c r="V800" s="54"/>
      <c r="W800" s="54"/>
      <c r="X800" s="54"/>
    </row>
    <row r="801" spans="1:24" ht="15.75" customHeight="1" x14ac:dyDescent="0.25">
      <c r="A801" s="54"/>
      <c r="B801" s="54"/>
      <c r="C801" s="54"/>
      <c r="D801" s="154"/>
      <c r="E801" s="154"/>
      <c r="F801" s="154"/>
      <c r="G801" s="154"/>
      <c r="H801" s="123"/>
      <c r="I801" s="54"/>
      <c r="J801" s="54"/>
      <c r="K801" s="54"/>
      <c r="L801" s="54"/>
      <c r="M801" s="54"/>
      <c r="N801" s="54"/>
      <c r="O801" s="54"/>
      <c r="P801" s="54"/>
      <c r="Q801" s="54"/>
      <c r="R801" s="54"/>
      <c r="S801" s="54"/>
      <c r="T801" s="54"/>
      <c r="U801" s="54"/>
      <c r="V801" s="54"/>
      <c r="W801" s="54"/>
      <c r="X801" s="54"/>
    </row>
  </sheetData>
  <autoFilter ref="A3:H288" xr:uid="{00000000-0001-0000-0000-000000000000}">
    <filterColumn colId="0" showButton="0"/>
  </autoFilter>
  <mergeCells count="522">
    <mergeCell ref="A522:B522"/>
    <mergeCell ref="A523:B523"/>
    <mergeCell ref="A524:B524"/>
    <mergeCell ref="A525:B525"/>
    <mergeCell ref="A526:B526"/>
    <mergeCell ref="A527:B527"/>
    <mergeCell ref="A516:B516"/>
    <mergeCell ref="A517:B517"/>
    <mergeCell ref="A518:B518"/>
    <mergeCell ref="A519:B519"/>
    <mergeCell ref="A520:B520"/>
    <mergeCell ref="A521:B521"/>
    <mergeCell ref="A510:B510"/>
    <mergeCell ref="A511:B511"/>
    <mergeCell ref="A512:B512"/>
    <mergeCell ref="A513:B513"/>
    <mergeCell ref="A514:B514"/>
    <mergeCell ref="A515:B515"/>
    <mergeCell ref="A504:B504"/>
    <mergeCell ref="A505:B505"/>
    <mergeCell ref="A506:B506"/>
    <mergeCell ref="A507:B507"/>
    <mergeCell ref="A508:B508"/>
    <mergeCell ref="A509:B509"/>
    <mergeCell ref="A498:B498"/>
    <mergeCell ref="A499:B499"/>
    <mergeCell ref="A500:B500"/>
    <mergeCell ref="A501:B501"/>
    <mergeCell ref="A502:B502"/>
    <mergeCell ref="A503:B503"/>
    <mergeCell ref="A492:B492"/>
    <mergeCell ref="A493:B493"/>
    <mergeCell ref="A494:B494"/>
    <mergeCell ref="A495:B495"/>
    <mergeCell ref="A496:B496"/>
    <mergeCell ref="A497:B497"/>
    <mergeCell ref="A486:B486"/>
    <mergeCell ref="A487:B487"/>
    <mergeCell ref="A488:B488"/>
    <mergeCell ref="A489:B489"/>
    <mergeCell ref="A490:B490"/>
    <mergeCell ref="A491:B491"/>
    <mergeCell ref="A480:B480"/>
    <mergeCell ref="A481:B481"/>
    <mergeCell ref="A482:B482"/>
    <mergeCell ref="A483:B483"/>
    <mergeCell ref="A484:B484"/>
    <mergeCell ref="A485:B485"/>
    <mergeCell ref="A474:B474"/>
    <mergeCell ref="A475:B475"/>
    <mergeCell ref="A476:B476"/>
    <mergeCell ref="A477:B477"/>
    <mergeCell ref="A478:B478"/>
    <mergeCell ref="A479:B479"/>
    <mergeCell ref="A468:B468"/>
    <mergeCell ref="A469:B469"/>
    <mergeCell ref="A470:B470"/>
    <mergeCell ref="A471:B471"/>
    <mergeCell ref="A472:B472"/>
    <mergeCell ref="A473:B473"/>
    <mergeCell ref="A462:B462"/>
    <mergeCell ref="A463:B463"/>
    <mergeCell ref="A464:B464"/>
    <mergeCell ref="A465:B465"/>
    <mergeCell ref="A466:B466"/>
    <mergeCell ref="A467:B467"/>
    <mergeCell ref="A456:B456"/>
    <mergeCell ref="A457:B457"/>
    <mergeCell ref="A458:B458"/>
    <mergeCell ref="A459:B459"/>
    <mergeCell ref="A460:B460"/>
    <mergeCell ref="A461:B461"/>
    <mergeCell ref="A450:B450"/>
    <mergeCell ref="A451:B451"/>
    <mergeCell ref="A452:B452"/>
    <mergeCell ref="A453:B453"/>
    <mergeCell ref="A454:B454"/>
    <mergeCell ref="A455:B455"/>
    <mergeCell ref="A444:B444"/>
    <mergeCell ref="A445:B445"/>
    <mergeCell ref="A446:B446"/>
    <mergeCell ref="A447:B447"/>
    <mergeCell ref="A448:B448"/>
    <mergeCell ref="A449:B449"/>
    <mergeCell ref="A438:B438"/>
    <mergeCell ref="A439:B439"/>
    <mergeCell ref="A440:B440"/>
    <mergeCell ref="A441:B441"/>
    <mergeCell ref="A442:B442"/>
    <mergeCell ref="A443:B443"/>
    <mergeCell ref="A432:B432"/>
    <mergeCell ref="A433:B433"/>
    <mergeCell ref="A434:B434"/>
    <mergeCell ref="A435:B435"/>
    <mergeCell ref="A436:B436"/>
    <mergeCell ref="A437:B437"/>
    <mergeCell ref="A426:B426"/>
    <mergeCell ref="A427:B427"/>
    <mergeCell ref="A428:B428"/>
    <mergeCell ref="A429:B429"/>
    <mergeCell ref="A430:B430"/>
    <mergeCell ref="A431:B431"/>
    <mergeCell ref="A420:B420"/>
    <mergeCell ref="A421:B421"/>
    <mergeCell ref="A422:B422"/>
    <mergeCell ref="A423:B423"/>
    <mergeCell ref="A424:B424"/>
    <mergeCell ref="A425:B425"/>
    <mergeCell ref="A414:B414"/>
    <mergeCell ref="A415:B415"/>
    <mergeCell ref="A416:B416"/>
    <mergeCell ref="A417:B417"/>
    <mergeCell ref="A418:B418"/>
    <mergeCell ref="A419:B419"/>
    <mergeCell ref="A408:B408"/>
    <mergeCell ref="A409:B409"/>
    <mergeCell ref="A410:B410"/>
    <mergeCell ref="A411:B411"/>
    <mergeCell ref="A412:B412"/>
    <mergeCell ref="A413:B413"/>
    <mergeCell ref="A402:B402"/>
    <mergeCell ref="A403:B403"/>
    <mergeCell ref="A404:B404"/>
    <mergeCell ref="A405:B405"/>
    <mergeCell ref="A406:B406"/>
    <mergeCell ref="A407:B407"/>
    <mergeCell ref="A396:B396"/>
    <mergeCell ref="A397:B397"/>
    <mergeCell ref="A398:B398"/>
    <mergeCell ref="A399:B399"/>
    <mergeCell ref="A400:B400"/>
    <mergeCell ref="A401:B401"/>
    <mergeCell ref="A390:B390"/>
    <mergeCell ref="A391:B391"/>
    <mergeCell ref="A392:B392"/>
    <mergeCell ref="A393:B393"/>
    <mergeCell ref="A394:B394"/>
    <mergeCell ref="A395:B395"/>
    <mergeCell ref="A384:B384"/>
    <mergeCell ref="A385:B385"/>
    <mergeCell ref="A386:B386"/>
    <mergeCell ref="A387:B387"/>
    <mergeCell ref="A388:B388"/>
    <mergeCell ref="A389:B389"/>
    <mergeCell ref="A378:B378"/>
    <mergeCell ref="A379:B379"/>
    <mergeCell ref="A380:B380"/>
    <mergeCell ref="A381:B381"/>
    <mergeCell ref="A382:B382"/>
    <mergeCell ref="A383:B383"/>
    <mergeCell ref="A372:B372"/>
    <mergeCell ref="A373:B373"/>
    <mergeCell ref="A374:B374"/>
    <mergeCell ref="A375:B375"/>
    <mergeCell ref="A376:B376"/>
    <mergeCell ref="A377:B377"/>
    <mergeCell ref="A366:B366"/>
    <mergeCell ref="A367:B367"/>
    <mergeCell ref="A368:B368"/>
    <mergeCell ref="A369:B369"/>
    <mergeCell ref="A370:B370"/>
    <mergeCell ref="A371:B371"/>
    <mergeCell ref="A360:B360"/>
    <mergeCell ref="A361:B361"/>
    <mergeCell ref="A362:B362"/>
    <mergeCell ref="A363:B363"/>
    <mergeCell ref="A364:B364"/>
    <mergeCell ref="A365:B365"/>
    <mergeCell ref="A354:B354"/>
    <mergeCell ref="A355:B355"/>
    <mergeCell ref="A356:B356"/>
    <mergeCell ref="A357:B357"/>
    <mergeCell ref="A358:B358"/>
    <mergeCell ref="A359:B359"/>
    <mergeCell ref="A348:B348"/>
    <mergeCell ref="A349:B349"/>
    <mergeCell ref="A350:B350"/>
    <mergeCell ref="A351:B351"/>
    <mergeCell ref="A352:B352"/>
    <mergeCell ref="A353:B353"/>
    <mergeCell ref="A342:B342"/>
    <mergeCell ref="A343:B343"/>
    <mergeCell ref="A344:B344"/>
    <mergeCell ref="A345:B345"/>
    <mergeCell ref="A346:B346"/>
    <mergeCell ref="A347:B347"/>
    <mergeCell ref="A336:B336"/>
    <mergeCell ref="A337:B337"/>
    <mergeCell ref="A338:B338"/>
    <mergeCell ref="A339:B339"/>
    <mergeCell ref="A340:B340"/>
    <mergeCell ref="A341:B341"/>
    <mergeCell ref="A330:B330"/>
    <mergeCell ref="A331:B331"/>
    <mergeCell ref="A332:B332"/>
    <mergeCell ref="A333:B333"/>
    <mergeCell ref="A334:B334"/>
    <mergeCell ref="A335:B335"/>
    <mergeCell ref="A324:B324"/>
    <mergeCell ref="A325:B325"/>
    <mergeCell ref="A326:B326"/>
    <mergeCell ref="A327:B327"/>
    <mergeCell ref="A328:B328"/>
    <mergeCell ref="A329:B329"/>
    <mergeCell ref="A318:B318"/>
    <mergeCell ref="A319:B319"/>
    <mergeCell ref="A320:B320"/>
    <mergeCell ref="A321:B321"/>
    <mergeCell ref="A322:B322"/>
    <mergeCell ref="A323:B323"/>
    <mergeCell ref="A312:B312"/>
    <mergeCell ref="A313:B313"/>
    <mergeCell ref="A314:B314"/>
    <mergeCell ref="A315:B315"/>
    <mergeCell ref="A316:B316"/>
    <mergeCell ref="A317:B317"/>
    <mergeCell ref="A306:B306"/>
    <mergeCell ref="A307:B307"/>
    <mergeCell ref="A308:B308"/>
    <mergeCell ref="A309:B309"/>
    <mergeCell ref="A310:B310"/>
    <mergeCell ref="A311:B311"/>
    <mergeCell ref="A300:B300"/>
    <mergeCell ref="A301:B301"/>
    <mergeCell ref="A302:B302"/>
    <mergeCell ref="A303:B303"/>
    <mergeCell ref="A304:B304"/>
    <mergeCell ref="A305:B305"/>
    <mergeCell ref="A294:B294"/>
    <mergeCell ref="A295:B295"/>
    <mergeCell ref="A296:B296"/>
    <mergeCell ref="A297:B297"/>
    <mergeCell ref="A298:B298"/>
    <mergeCell ref="A299:B299"/>
    <mergeCell ref="A283:B283"/>
    <mergeCell ref="A284:B284"/>
    <mergeCell ref="A285:B285"/>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A1:B2"/>
    <mergeCell ref="C1:G2"/>
    <mergeCell ref="A3:B3"/>
    <mergeCell ref="A4:B4"/>
    <mergeCell ref="A5:B5"/>
    <mergeCell ref="A6:B6"/>
  </mergeCells>
  <hyperlinks>
    <hyperlink ref="H5" r:id="rId1" display="https://www.iudigital.edu.co/Transparencia/Normatividad/Acuerdo 002 - Proyecto Educativo Institucional.pdf" xr:uid="{E0E99A00-F464-4DCD-ACA1-821ED87093C9}"/>
    <hyperlink ref="H7" r:id="rId2" display="https://www.iudigital.edu.co/Transparencia/Normatividad/Acuerdo 004 - Estatuto Profesoral.pdf" xr:uid="{477DDAA8-8489-4492-A1F9-59B66F2E8996}"/>
    <hyperlink ref="H8" r:id="rId3" display="https://www.iudigital.edu.co/Transparencia/Normatividad/Acuerdo 005 - Creaci%C3%B3n de Facultades.pdf" xr:uid="{292A58F8-2833-4FFF-863F-91380869B653}"/>
    <hyperlink ref="H9" r:id="rId4" display="https://www.iudigital.edu.co/Transparencia/Normatividad/Acuerdo 006 - Programa Administraci%C3%B3n de Empresas Tur%C3%ADsticas y Hoteleras.pdf" xr:uid="{105D3B4F-057D-4276-8A32-7C92851FE7C2}"/>
    <hyperlink ref="H10" r:id="rId5" display="https://www.iudigital.edu.co/Transparencia/Normatividad/Acuerdo 007 - Agronom%C3%ADa.pdf" xr:uid="{2B597FAE-C374-4A93-BFA5-3031677703FD}"/>
    <hyperlink ref="H11" r:id="rId6" display="https://www.iudigital.edu.co/Transparencia/Normatividad/Acuerdo 008 - Programa Tecnolog%C3%ADa en Desarrollo de Software.pdf" xr:uid="{9ACB793B-D483-4CD8-961E-07A72FFF5D99}"/>
    <hyperlink ref="H12" r:id="rId7" display="https://www.iudigital.edu.co/Transparencia/Normatividad/Acuerdo 009 - Estatuto de Investigaci%C3%B3n.pdf" xr:uid="{AF590B45-FFDF-44B3-BF43-1B2360CE7793}"/>
    <hyperlink ref="H14" r:id="rId8" display="https://www.iudigital.edu.co/Transparencia/Normatividad/Acuerdo 011 - Estatuto de Bienestar Universitario.pdf" xr:uid="{35CC6EB2-1970-427B-AA4C-13FCE4156C40}"/>
    <hyperlink ref="H15" r:id="rId9" display="https://www.iudigital.edu.co/Transparencia/Normatividad/Acuerdo 012 - Estatuto Personal Administrativo.pdf" xr:uid="{F49B3856-C2D9-4B7B-8423-983F0D33B78B}"/>
    <hyperlink ref="H16" r:id="rId10" display="https://www.iudigital.edu.co/Transparencia/Normatividad/Acuerdo 013 - Estructura Org%C3%A1nica.pdf" xr:uid="{B8114DF6-CF51-4E3F-83B3-EC669DC8893A}"/>
    <hyperlink ref="H17" r:id="rId11" display="https://www.iudigital.edu.co/Transparencia/Normatividad/Acuerdo 014 - Programa Administraci%C3%B3n de Empresas.pdf" xr:uid="{CDCA40EA-FAAC-4B98-B5C3-313690BFA5CB}"/>
    <hyperlink ref="H18" r:id="rId12" display="https://www.iudigital.edu.co/Transparencia/Normatividad/Acuerdo 015 - Programa Trabajo Social.pdf" xr:uid="{3E504C1F-FE8D-4B86-AF92-A295A56A3159}"/>
    <hyperlink ref="H19" r:id="rId13" display="https://www.iudigital.edu.co/Transparencia/Normatividad/Acuerdo 016 - Programa Tecnolog%C3%ADa en Agrimensura y Catastro.pdf" xr:uid="{3EA385B9-3BEA-4370-A38E-9A3051C1D695}"/>
    <hyperlink ref="H20" r:id="rId14" display="https://www.iudigital.edu.co/Transparencia/Normatividad/Acuerdo 017 - Programa Especializaci%C3%B3n en Formulaci%C3%B3n y Evaluaci%C3%B3n de Proyectos.pdf" xr:uid="{0A5F85D6-1102-479F-84FF-7D6CA5B9E0B7}"/>
    <hyperlink ref="H21" r:id="rId15" display="https://www.iudigital.edu.co/Transparencia/Normatividad/Acuerdo 018 - Programa Ciencias Ambientales.pdf" xr:uid="{F792460C-AC16-4875-834D-D5C4BCD5EF88}"/>
    <hyperlink ref="H22" r:id="rId16" display="https://www.iudigital.edu.co/Transparencia/Normatividad/Acuerdo 019 - Programa Agricultura de Precisi%C3%B3n.pdf" xr:uid="{2CB2C454-1E2A-42E9-A175-E614B53AE100}"/>
    <hyperlink ref="H23" r:id="rId17" display="https://www.iudigital.edu.co/Transparencia/Normatividad/Acuerdo 020 - Programa Ingenier%C3%ADa Zootr%C3%B3nica.pdf" xr:uid="{D2F539EF-0CC5-4003-908A-0D1CE661BD29}"/>
    <hyperlink ref="H25" r:id="rId18" display="https://www.iudigital.edu.co/Transparencia/Normatividad/Acuerdo 022 - Programa Especializaci%C3%B3n en Programaci%C3%B3n Aplicada.pdf" xr:uid="{2056D7E7-7D69-4476-A94E-7E0837576D82}"/>
    <hyperlink ref="H26" r:id="rId19" display="https://www.iudigital.edu.co/Transparencia/Normatividad/Acuerdo 023 - Programa Publicidad y Mercadeo Digital.pdf" xr:uid="{F558B83C-7117-4E25-B27D-5A67ACFBB787}"/>
    <hyperlink ref="H28" r:id="rId20" display="https://www.iudigital.edu.co/Transparencia/Normatividad/Acuerdo 025 - Facultades al Rector.pdf" xr:uid="{CF6D1556-ECE1-4A79-A4CC-BD4CF440E92B}"/>
    <hyperlink ref="H29" r:id="rId21" display="https://www.iudigital.edu.co/Transparencia/Normatividad/Acuerdo 026 - Modificaci%C3%B3n denominaci%C3%B3n del programa.pdf" xr:uid="{A76E9E6E-C29A-4104-9C5A-679AEBC3DA16}"/>
    <hyperlink ref="H30" r:id="rId22" display="https://www.iudigital.edu.co/Transparencia/Normatividad/Acuerdo 027 - Programa Administraci%C3%B3n en Seguridad y Salud en el Trabajo.pdf" xr:uid="{3A2F0AF1-25B7-41F6-9741-0E033AAD8193}"/>
    <hyperlink ref="H31" r:id="rId23" display="https://www.iudigital.edu.co/Transparencia/Normatividad/Acuerdo 028 - Programa Psicolog%C3%ADa.pdf" xr:uid="{F2E018BB-43A6-4735-8E03-3E4DAF9605EF}"/>
    <hyperlink ref="H32" r:id="rId24" display="https://www.iudigital.edu.co/Transparencia/Normatividad/Acuerdo 029 - Vinculaci%C3%B3n Docentes Ocasionales.pdf" xr:uid="{76F4FEFD-9EB2-424C-8F66-33FECE86897D}"/>
    <hyperlink ref="H33" r:id="rId25" display="https://www.iudigital.edu.co/Transparencia/Normatividad/Acuerdo 030 - Estatuto Profesor de C%C3%A1tedra.pdf" xr:uid="{875FCF78-10AE-45CF-A1AD-684873C1FCE9}"/>
    <hyperlink ref="H34" r:id="rId26" display="https://www.iudigital.edu.co/Transparencia/Normatividad/Acuerdo 031 - Lineamientos Propiedad Intelectual.pdf" xr:uid="{544B83AF-72BF-4CFC-9028-56D74BB0D3E5}"/>
    <hyperlink ref="H36" r:id="rId27" display="https://www.iudigital.edu.co/Transparencia/Normatividad/Acuerdo 033 - Ampliaci%C3%B3n facultades al Rector.pdf" xr:uid="{3E1BC3CB-8511-4D59-BF4C-777329A4B679}"/>
    <hyperlink ref="H37" r:id="rId28" display="https://www.iudigital.edu.co/Transparencia/Normatividad/Acuerdo 034 - Pol%C3%ADtica de Planeaci%C3%B3n, Calidad e Innovaci%C3%B3n.pdf" xr:uid="{7A0032F1-90C2-4941-A34E-3C99E296299A}"/>
    <hyperlink ref="H38" r:id="rId29" display="https://www.iudigital.edu.co/Transparencia/Normatividad/Acuerdo 035 - Plan de Desarrollo 2018-2022.pdf" xr:uid="{C3C4AE4F-F6E4-4E59-AE38-29470CD74D9A}"/>
    <hyperlink ref="H39" r:id="rId30" display="https://www.iudigital.edu.co/Transparencia/Normatividad/Acuerdo 036 - Creaci%C3%B3n Facultad de Educaci%C3%B3n.pdf" xr:uid="{7C18F3F6-C53F-48A5-9FF1-B9E61DC5F482}"/>
    <hyperlink ref="H40" r:id="rId31" display="https://www.iudigital.edu.co/Transparencia/Normatividad/Acuerdo 037 - Correci%C3%B3n Programa de Tecnolog%C3%ADa en Agrimensura y Catastro.pdf" xr:uid="{1EF7E47A-760A-4991-8C24-39DB079BBDF1}"/>
    <hyperlink ref="H41" r:id="rId32" display="https://www.iudigital.edu.co/Transparencia/Normatividad/Acuerdo 038 - Modificaci%C3%B3n Acuerdo 013 de 2018.pdf" xr:uid="{409082FC-E71A-4308-AECC-085F56CFEBDC}"/>
    <hyperlink ref="H42" r:id="rId33" display="https://www.iudigital.edu.co/Transparencia/Normatividad/Acuerdo 039 - Valor de Matr%C3%ADcula.pdf" xr:uid="{C8D0B7CE-EBCD-477C-810E-3DB78C291785}"/>
    <hyperlink ref="H43" r:id="rId34" display="https://www.iudigital.edu.co/Transparencia/Normatividad/Acuerdo 040 - Delegaci%C3%B3n al Rector para actualizar asignaci%C3%B3n salarial de docentes ocasionales.pdf" xr:uid="{52A43B49-8E91-4801-9673-6CE5602A23C4}"/>
    <hyperlink ref="H44" r:id="rId35" display="https://www.iudigital.edu.co/Transparencia/Normatividad/Acuerdo 041 - Facultades al Rector modificaci%C3%B3n presupuesto.pdf" xr:uid="{7B81D05F-7662-48CC-81CD-6CF5C389C70D}"/>
    <hyperlink ref="H45" r:id="rId36" display="https://www.iudigital.edu.co/Transparencia/Normatividad/Acuerdo 042 - Derechos Pecuniarios y de matr%C3%ADcula 2019.pdf" xr:uid="{4C69EA23-2E13-467F-802F-17D9CEEBABD3}"/>
    <hyperlink ref="H46" r:id="rId37" display="https://www.iudigital.edu.co/Transparencia/Normatividad/Acuerdo 043 - Programa Ingenier%C3%ADa Mecatr%C3%B3nica.pdf" xr:uid="{C582879D-8688-4951-BCE1-A71A38BD1B05}"/>
    <hyperlink ref="H47" r:id="rId38" display="https://www.iudigital.edu.co/Transparencia/Normatividad/Acuerdo 044 - Programa Especializaci%C3%B3n Tecnol%C3%B3gica en Big Data.pdf" xr:uid="{94510480-0DD1-46EA-8076-22020E3086A4}"/>
    <hyperlink ref="H48" r:id="rId39" display="https://www.iudigital.edu.co/Transparencia/Normatividad/Acuerdo 045 - Programa Especializaci%C3%B3n en Seguridad y TIC.pdf" xr:uid="{5B4A3E21-5C5F-42A7-B267-88A276D47DAE}"/>
    <hyperlink ref="H49" r:id="rId40" display="https://www.iudigital.edu.co/Transparencia/Normatividad/Acuerdo 046 - Teletrabajo.pdf" xr:uid="{28F936A8-543C-4EFA-9F73-2C2D19FFBD29}"/>
    <hyperlink ref="H50" r:id="rId41" display="https://www.iudigital.edu.co/Transparencia/Normatividad/Acuerdo 047 - Estatuto elecci%C3%B3n Rector.pdf" xr:uid="{E85B2027-181E-40AE-AF9D-B16F65897692}"/>
    <hyperlink ref="H51" r:id="rId42" display="https://www.iudigital.edu.co/Transparencia/Normatividad/Acuerdo 048 - Convocatoria elecci%C3%B3n Rector.pdf" xr:uid="{3CC341DC-D82A-437E-B7D7-A0480706E961}"/>
    <hyperlink ref="H53" r:id="rId43" display="https://www.iudigital.edu.co/Transparencia/Normatividad/Acuerdo 050 - Modificaci%C3%B3n parcial Acuerdo 048 de 2019.pdf" xr:uid="{5F1D7EB2-2FAF-4AE7-90F3-BDCA884E5707}"/>
    <hyperlink ref="H54" r:id="rId44" display="https://www.iudigital.edu.co/Transparencia/Normatividad/Acuerdo 051 - Modificaci%C3%B3n parcial cronograma Acuerdo 048 de 2019.pdf" xr:uid="{71FAADCD-E53C-45FE-BA4C-E5EBDBFD495F}"/>
    <hyperlink ref="H55" r:id="rId45" display="https://www.iudigital.edu.co/Transparencia/Normatividad/Acuerdo 052 - Designaci%C3%B3n Rector Jasson De La Rosa.pdf" xr:uid="{EC08CDD5-4C17-4ABC-ABA2-4E8A62911E1C}"/>
    <hyperlink ref="H56" r:id="rId46" display="https://www.iudigital.edu.co/Transparencia/Normatividad/Acuerdo 053 - Modificaci%C3%B3n Acuerdo 018 de 2018.pdf" xr:uid="{AB55807A-604D-40C1-848D-172AB151CE8C}"/>
    <hyperlink ref="H57" r:id="rId47" display="https://www.iudigital.edu.co/Transparencia/Normatividad/Acuerdo 054 - Programa Especializaci%C3%B3n en Gerencia en Seguridad y Salud en el Trabajo.pdf" xr:uid="{7AB52069-7216-44A5-8BE5-6161F9760DD5}"/>
    <hyperlink ref="H58" r:id="rId48" display="https://www.iudigital.edu.co/Transparencia/Normatividad/Acuerdo 055 - Modificaci%C3%B3n art%C3%ADculo 12 Acuerdo 04 de 2019.pdf" xr:uid="{CA640BD1-5309-4308-8BD9-DB419C541CB3}"/>
    <hyperlink ref="H59" r:id="rId49" display="https://www.iudigital.edu.co/Transparencia/Normatividad/Acuerdo 056 - Reglamento Interno del Consejo Directivo.pdf" xr:uid="{CCC3B194-CCE8-4E63-B427-12A7D727ED9C}"/>
    <hyperlink ref="H60" r:id="rId50" display="https://www.iudigital.edu.co/Transparencia/Normatividad/Acuerdo 057 - Incremento salarial 2019.pdf" xr:uid="{4C6A8BBF-70B0-4F3A-81E4-8652A65874E3}"/>
    <hyperlink ref="H61" r:id="rId51" display="https://www.iudigital.edu.co/Transparencia/Normatividad/Acuerdo 058 - Programa Tecnolog%C3%ADa en Gesti%C3%B3n de Procesos Log%C3%ADsticos y Transporte.pdf" xr:uid="{EDF8353E-CF1A-45EC-8E84-E9D278C30CBE}"/>
    <hyperlink ref="H62" r:id="rId52" display="https://www.iudigital.edu.co/Transparencia/Normatividad/Acuerdo 059 - Programa Tecnolog%C3%ADa en Gesti%C3%B3n de Proyectos P%C3%BAblicos (1).pdf" xr:uid="{B37F037B-DA76-41DC-88BD-3A318D185C1C}"/>
    <hyperlink ref="H63" r:id="rId53" display="https://www.iudigital.edu.co/Transparencia/Normatividad/Acuerdo 060 - Programa Tecnolog%C3%ADa en Gesti%C3%B3n Administrativa (1).pdf" xr:uid="{CD34E0CC-5A2A-4E05-B344-5B84C7455594}"/>
    <hyperlink ref="H64" r:id="rId54" display="https://www.iudigital.edu.co/Transparencia/Normatividad/Acuerdo 062 - Donaciones.pdf" xr:uid="{AC6D1DA2-8980-4743-A279-3F8A67DE855C}"/>
    <hyperlink ref="H65" r:id="rId55" display="https://www.iudigital.edu.co/Transparencia/Normatividad/Acuerdo 063 - Modificaci%C3%B3n Programa Agronom%C3%ADa.pdf" xr:uid="{577774D9-6C4A-4A79-A160-ACE53FF1A238}"/>
    <hyperlink ref="H66" r:id="rId56" display="https://www.iudigital.edu.co/Transparencia/Normatividad/Acuerdo 064 - Primera instancia Disciplinaria.pdf" xr:uid="{00FAB877-1341-4BCA-A200-94B77EE2C083}"/>
    <hyperlink ref="H67" r:id="rId57" display="https://www.iudigital.edu.co/Transparencia/Normatividad/Acuerdo 065 - Pol%C3%ADtica de descuentos.pdf" xr:uid="{96265C24-8FD4-4DE0-8A64-708898D266EB}"/>
    <hyperlink ref="H68" r:id="rId58" display="https://www.iudigital.edu.co/Transparencia/Normatividad/Acuerdo 066 - Derechos Pecuniarios y de matr%C3%ADcula 2020.pdf" xr:uid="{6F3EF281-E6F4-45B1-A431-BB7EAF0B9692}"/>
    <hyperlink ref="H70" r:id="rId59" display="https://www.iudigital.edu.co/Transparencia/Normatividad/Acuerdo 068 - Modificaci%C3%B3n art%C3%ADculo 12 Acuerdo 004 de 2018.pdf" xr:uid="{64A24FFB-02CF-40B4-8204-FBCFBF3DB969}"/>
    <hyperlink ref="H71" r:id="rId60" display="https://www.iudigital.edu.co/Transparencia/Normatividad/Acuerdo 069 - Convocatoria elecci%C3%B3n representantes estamentos ante el CD.pdf" xr:uid="{B800D10C-376E-48A2-B42F-16715488E1FD}"/>
    <hyperlink ref="H72" r:id="rId61" display="https://www.iudigital.edu.co/Transparencia/Normatividad/Acuerdo 070 - Docentes Ocasionales VF.pdf" xr:uid="{F33CA237-03C8-418B-97FD-B420A2702203}"/>
    <hyperlink ref="H73" r:id="rId62" display="https://www.iudigital.edu.co/Transparencia/Normatividad/Acuerdo 071 - Estatuto de extensi%C3%B3n y proyecci%C3%B3n social.pdf" xr:uid="{D9399189-D3BB-4AD2-933D-986C6783F917}"/>
    <hyperlink ref="H74" r:id="rId63" display="https://www.iudigital.edu.co/Transparencia/Normatividad/Acuerdo 072 - Modificaci%C3%B3n Acuerdo 058.pdf" xr:uid="{0BEEAC6E-3166-4B65-9F5F-EC030847FAAE}"/>
    <hyperlink ref="H75" r:id="rId64" display="https://www.iudigital.edu.co/Transparencia/Normatividad/Acuerdo 073 - Modificaci%C3%B3n Acuerdo 059 (1).pdf" xr:uid="{7C140D3A-A6A9-441C-B4D5-6BEB6570A35C}"/>
    <hyperlink ref="H76" r:id="rId65" display="https://www.iudigital.edu.co/Transparencia/Normatividad/Acuerdo 074 - Incremento Salarial 2020.pdf" xr:uid="{1386D99C-27DE-4B06-9DE7-E4794260E44F}"/>
    <hyperlink ref="H77" r:id="rId66" display="https://www.iudigital.edu.co/Transparencia/Normatividad/Acuerdo 075 - Delegaci%C3%B3n al Consejo Acad%C3%A9mico Modificaciones de Programas.pdf" xr:uid="{B3516098-0F2D-4F69-9067-0FE95ADC7E9F}"/>
    <hyperlink ref="H78" r:id="rId67" display="https://www.iudigital.edu.co/Transparencia/Normatividad/Acuerdo 076 - Modificaci%C3%B3n Acuerdo 066 nuevos derechos pecuniarios.pdf" xr:uid="{494737F2-7CE9-408D-82D5-A88E445EB823}"/>
    <hyperlink ref="H79" r:id="rId68" display="https://www.iudigital.edu.co/Transparencia/Normatividad/Acuerdo 077 - Mapa de Procesos del Sistema Integrado de Planeaci%C3%B3n y gesti%C3%B3n.pdf" xr:uid="{2D55870E-C35A-4A84-AA49-73A3B646F663}"/>
    <hyperlink ref="H80" r:id="rId69" display="https://www.iudigital.edu.co/Transparencia/Normatividad/Acuerdo 078 - Valor matr%C3%ADcula 2021.pdf" xr:uid="{5DED416D-6033-4A7B-9E3A-601738725C24}"/>
    <hyperlink ref="H81" r:id="rId70" display="https://www.iudigital.edu.co/Transparencia/Normatividad/Acuerdo 079 - Reglamento Estudiantil.pdf" xr:uid="{A6ADF0C1-BE3D-4684-AFE2-FF50DB09B280}"/>
    <hyperlink ref="H82" r:id="rId71" display="https://www.iudigital.edu.co/Transparencia/Normatividad/Acuerdo 080 - Derechos pecuniarios y de matr%C3%ADcula 2021.pdf" xr:uid="{4B2B50EB-5697-4B82-9E8F-B74723C8143F}"/>
    <hyperlink ref="H83" r:id="rId72" display="https://www.iudigital.edu.co/Transparencia/Normatividad/Acuerdo 081 - Plan de Fomento a la calidad.pdf" xr:uid="{4F370375-E585-48EE-9615-E75C14627572}"/>
    <hyperlink ref="H84" r:id="rId73" display="https://www.iudigital.edu.co/Transparencia/Normatividad/Acuerdo 082- Por la cual se establece presupuesto 2021 .pdf" xr:uid="{4A52D17D-F98E-4A80-BDC9-CF4E443B0F47}"/>
    <hyperlink ref="H85" r:id="rId74" display="https://www.iudigital.edu.co/Transparencia/Normatividad/Acuerdo 083 - Modificaci%C3%B3n art%C3%ADculo 12 Acuerdo 04 de 2019.pdf" xr:uid="{A1DB3E8F-162B-4C99-90CA-FE83386B4942}"/>
    <hyperlink ref="H86" r:id="rId75" display="https://www.iudigital.edu.co/Transparencia/Normatividad/Acuerdo 085 - Licenciatura Educaci%C3%B3n B%C3%A1sica Primaria.pdf" xr:uid="{15FE6F82-3A7D-4BD2-B05D-6F6BC2212D1E}"/>
    <hyperlink ref="H87" r:id="rId76" display="https://www.iudigital.edu.co/Transparencia/Normatividad/Acuerdo 082- Por la cual se establece presupuesto 2021 .pdf" xr:uid="{08A929A6-A53E-4085-B0F7-2A04D666AAE3}"/>
    <hyperlink ref="H88" r:id="rId77" display="https://www.iudigital.edu.co/Transparencia/Normatividad/Acuerdo Directivo 086- Manual de pol%C3%ADticas contables.pdf" xr:uid="{4141FEC4-CEA3-47B1-9343-4BC3F4AE0F0D}"/>
    <hyperlink ref="H89" r:id="rId78" display="https://www.iudigital.edu.co/Transparencia/Normatividad/Acuerdo Directivo 087 - Estatuto General.pdf" xr:uid="{508D8004-3322-4BF2-8430-E706EBF955C0}"/>
    <hyperlink ref="H90" r:id="rId79" display="https://www.iudigital.edu.co/Transparencia/Normatividad/Acuerdo Directivo 088 - Modificaci%C3%B3n Acuerdo 080 de 2021, Descuento Valor Matricula.pdf" xr:uid="{66ECE131-4A8F-433F-81F6-BD8B4202BD0D}"/>
    <hyperlink ref="H91" r:id="rId80" display="https://www.iudigital.edu.co/Transparencia/Normatividad/Acuerdo Directivo 089 - Derogaci%C3%B3n Acuerdo 032 de 2018.pdf" xr:uid="{0DE86EB5-E6BE-4C67-A7EF-8E5592B317C0}"/>
    <hyperlink ref="H92" r:id="rId81" display="https://www.iudigital.edu.co/Transparencia/Normatividad/Acuerdo Directivo 090 - Plan Fomento a la Calidad.pdf" xr:uid="{F1AE04E1-18F5-4935-B87C-27232102D942}"/>
    <hyperlink ref="H100" r:id="rId82" display="https://www.iudigital.edu.co/Transparencia/Normatividad/Directiva Rectoral 08 - Costos cursos de Extensi%C3%B3n.pdf" xr:uid="{5F71ADAE-D513-48EB-A6DD-3BEB73C7D679}"/>
    <hyperlink ref="H93" r:id="rId83" xr:uid="{AA34AA37-98D9-4A1E-AD56-DB2523BC92E1}"/>
    <hyperlink ref="H94" r:id="rId84" display="https://www.iudigital.edu.co/Transparencia/Normatividad/Directiva Rectoral 02 -Cuant%C3%ADas para contratar 2018.pdf" xr:uid="{F8B4E288-0322-426E-AC92-59BC17F2F109}"/>
    <hyperlink ref="H95" r:id="rId85" display="https://www.iudigital.edu.co/Transparencia/Normatividad/Directiva Rectoral 03 - Cuant%C3%ADas para contratar 2019.pdf" xr:uid="{81492B0A-5168-456E-987B-CFE113078AEF}"/>
    <hyperlink ref="H96" r:id="rId86" display="https://www.iudigital.edu.co/Transparencia/Normatividad/Directiva_Rectoral_04_-_Cuantas_para_contratar_2020.pdf" xr:uid="{E7909F95-0276-402D-B1FB-EB046256C553}"/>
    <hyperlink ref="H102" r:id="rId87" display="https://www.iudigital.edu.co/Transparencia/Normatividad/Acuerdo 02 de Tecnolog%C3%ADa en Desarrollo de Software.pdf" xr:uid="{95D14CF9-4F1E-491D-A85A-D7E5326A38F8}"/>
    <hyperlink ref="H103" r:id="rId88" display="http://iudigital.edu.co/Transparencia/Normatividad/Acuerdo 03 de Agronom%C3%ADa.pdf" xr:uid="{2E8B694E-2755-45F9-9E5F-3D2FFDAD82D6}"/>
    <hyperlink ref="H104" r:id="rId89" display="https://www.iudigital.edu.co/Transparencia/Normatividad/Acuerdo 04 de Administraci%C3%B3n de Empresas Tur%C3%ADsticas y Hoteleras.pdf" xr:uid="{FA674F9F-109F-4EAF-8A37-6BFE828E19D4}"/>
    <hyperlink ref="H105" r:id="rId90" display="https://www.iudigital.edu.co/Transparencia/Normatividad/Acuerdo 05 de Administraci%C3%B3n de Empresas.pdf" xr:uid="{299C6558-ED50-45D8-84CE-2323B8BD255B}"/>
    <hyperlink ref="H106" r:id="rId91" display="https://www.iudigital.edu.co/Transparencia/Normatividad/Acuerdo 06 de Tecnolog%C3%ADa en Agrimensura y Catastro.pdf" xr:uid="{8F19044A-173F-42F9-AC24-1508F790D75D}"/>
    <hyperlink ref="H107" r:id="rId92" display="https://www.iudigital.edu.co/Transparencia/Normatividad/Acuerdo 07 de Ingenier%C3%ADa Zootr%C3%B3nica.pdf" xr:uid="{51D8F7DA-0BBF-4559-AC1C-035E66060364}"/>
    <hyperlink ref="H108" r:id="rId93" display="https://www.iudigital.edu.co/Transparencia/Normatividad/Acuerdo 08 de Trabajo Social.pdf" xr:uid="{FB9CDD96-B327-426D-B535-69829AE73FAC}"/>
    <hyperlink ref="H109" r:id="rId94" display="https://www.iudigital.edu.co/Transparencia/Normatividad/Acuerdo 09 de Especializaci%C3%B3n en Programaci%C3%B3n Aplicada.pdf" xr:uid="{F22027EC-8F9A-4E79-BE65-BBD3DF24D3BC}"/>
    <hyperlink ref="H110" r:id="rId95" display="https://www.iudigital.edu.co/Transparencia/Normatividad/Acuerdo 010 de Especializaci%C3%B3n en Formulaci%C3%B3n y Evaluaci%C3%B3n de proyectos.pdf" xr:uid="{E365FE36-6D53-4F06-9130-334FE4B9F099}"/>
    <hyperlink ref="H111" r:id="rId96" display="https://www.iudigital.edu.co/Transparencia/Normatividad/Acuerdo 011 de Publicidad y Mercadeo Digital.pdf" xr:uid="{15A2F99A-9F4F-4168-A8A2-4A7AB358A36D}"/>
    <hyperlink ref="H112" r:id="rId97" display="https://www.iudigital.edu.co/Transparencia/Normatividad/Acuerdo 012 de Especializaci%C3%B3n en Inocuidad Agroalimentaria.pdf" xr:uid="{2AD93928-29C8-40AA-9F82-B1661BB20745}"/>
    <hyperlink ref="H113" r:id="rId98" display="https://www.iudigital.edu.co/Transparencia/Normatividad/Acuerdo 013 de Especializaci%C3%B3n en Agropecuaria de Precisi%C3%B3n.pdf" xr:uid="{270B228B-E607-4009-B4C3-9DD56541C7BA}"/>
    <hyperlink ref="H115" r:id="rId99" display="https://www.iudigital.edu.co/Transparencia/Normatividad/Acuerdo 015 de Administraci%C3%B3n en Seguridad y Salud en el Trabajo.pdf" xr:uid="{9A8E2B1B-9C0E-43DC-B2B3-895CFE4E8CBC}"/>
    <hyperlink ref="H116" r:id="rId100" display="https://www.iudigital.edu.co/Transparencia/Normatividad/Acuerdo 016 de Ingenier%C3%ADa Mecatr%C3%B3nica.pdf" xr:uid="{B387C26E-7EEB-4E40-9D4C-182D3307EF2E}"/>
    <hyperlink ref="H117" r:id="rId101" display="https://www.iudigital.edu.co/Transparencia/Normatividad/Acuerdo 017 de Ciencias Ambientales.pdf" xr:uid="{71E373B4-C12C-42AA-BD20-4A9CF6156129}"/>
    <hyperlink ref="H118" r:id="rId102" display="https://www.iudigital.edu.co/Transparencia/Normatividad/Acuerdo 018 de Especializaci%C3%B3n en Inocuidad Agroalimentaria.pdf" xr:uid="{1A661A34-BF77-46D9-AEA5-242A20587244}"/>
    <hyperlink ref="H119" r:id="rId103" display="https://www.iudigital.edu.co/Transparencia/Normatividad/Acuerdo 019 de Especializaci%C3%B3n en Gerencia en Seguridad y Salud en el Trabajo.pdf" xr:uid="{A268B04E-F487-4077-803C-CA85A2FE4360}"/>
    <hyperlink ref="H120" r:id="rId104" display="https://www.iudigital.edu.co/Transparencia/Normatividad/Acuerdo 020 de Trabajo Social.pdf" xr:uid="{AAA14A95-3293-4D3D-856E-EF4A61D68F90}"/>
    <hyperlink ref="H121" r:id="rId105" display="https://www.iudigital.edu.co/Transparencia/Normatividad/Acuerdo 021 Modificaci%C3%B3n Agronom%C3%ADa.pdf" xr:uid="{9539D394-DF10-4D8A-96CC-E25327977D5F}"/>
    <hyperlink ref="H122" r:id="rId106" display="https://www.iudigital.edu.co/Transparencia/Normatividad/Resolucin_022_Lineamientos_Homologaciones_IUDigital.pdf" xr:uid="{ABD3C318-73D7-49E0-A289-D108F58BE537}"/>
    <hyperlink ref="H123" r:id="rId107" display="https://www.iudigital.edu.co/Transparencia/Normatividad/Resolucin_023_Tarifa_cursos_de_Extensin.pdf" xr:uid="{EA490D85-25B9-4BDB-A442-E67B1A6DD247}"/>
    <hyperlink ref="H124" r:id="rId108" display="https://www.iudigital.edu.co/Transparencia/Normatividad/Resolucin_024_Plan_de_Trabajo_Docente_IU_Digital.pdf" xr:uid="{C128663E-4321-4FB0-B244-183792892722}"/>
    <hyperlink ref="H125" r:id="rId109" display="https://www.iudigital.edu.co/Transparencia/Normatividad/Resolucin_025_-_Reglamento_Interno_Consejo_Acadmico.pdf" xr:uid="{964407EE-CF18-40BC-9953-32140F177CF6}"/>
    <hyperlink ref="H126" r:id="rId110" display="https://www.iudigital.edu.co/Transparencia/Normatividad/Resoluci%C3%B3n 026 - Trabajos de Grado.pdf" xr:uid="{C444F21E-B5AF-4033-B62B-DB817B349D6D}"/>
    <hyperlink ref="H127" r:id="rId111" display="https://www.iudigital.edu.co/Transparencia/Normatividad/Resoluci%C3%B3n 027 - Trabajo Social.pdf" xr:uid="{AEEC5D07-C9E8-4E91-8C36-476BA7E7B566}"/>
    <hyperlink ref="H128" r:id="rId112" display="https://www.iudigital.edu.co/Transparencia/Normatividad/Resoluci%C3%B3n 028 - Tecnolog%C3%ADa en Gesti%C3%B3n Log%C3%ADstica y de Transporte.pdf" xr:uid="{94EB3CDD-2A94-42DB-8EEF-EBACE450E47D}"/>
    <hyperlink ref="H129" r:id="rId113" display="https://www.iudigital.edu.co/Transparencia/Normatividad/Resoluci%C3%B3n 029 - Especializaci%C3%B3n en Anal%C3%ADtica y Big Data.pdf" xr:uid="{F9C70CC3-7C15-4A4F-8889-081B9FAD2FA3}"/>
    <hyperlink ref="H131" r:id="rId114" display="https://www.iudigital.edu.co/Transparencia/Normatividad/Resoluci%C3%B3n 031 - Tecnolog%C3%ADa en Gesti%C3%B3n Administrativa.pdf" xr:uid="{A9393E03-912F-4677-A373-6E69E211F07D}"/>
    <hyperlink ref="H132" r:id="rId115" display="https://www.iudigital.edu.co/Transparencia/Normatividad/Resoluci%C3%B3n 032 - Especializaci%C3%B3n Inocuidad Agroalimentaria.pdf" xr:uid="{1369BD89-C39C-4E8C-BD7C-6345F68F2DFE}"/>
    <hyperlink ref="H133" r:id="rId116" display="https://www.iudigital.edu.co/Transparencia/Normatividad/Resoluci%C3%B3n 033 - Tecnolog%C3%ADa en Desarrollo Comunitario.pdf" xr:uid="{A083573B-BB20-4920-9F62-BC21B4509432}"/>
    <hyperlink ref="H134" r:id="rId117" display="https://www.iudigital.edu.co/Transparencia/Normatividad/Resoluci%C3%B3n 034 - Lineamiento de Lenguas Extranjeras y del Espa%C3%B1ol.pdf" xr:uid="{E7890034-9DCE-45CC-A539-C6E839F645F1}"/>
    <hyperlink ref="H135" r:id="rId118" display="https://www.iudigital.edu.co/Transparencia/Normatividad/Resoluci%C3%B3n 035 - Aprobaci%C3%B3n Calendario Acad%C3%A9mico 2021.pdf" xr:uid="{8BAC5382-7C27-4A1B-BAAA-78B34AEBF813}"/>
    <hyperlink ref="H137" r:id="rId119" display="https://www.iudigital.edu.co/Transparencia/Normatividad/Resoluci%C3%B3n 037 Lineamientos del Proceso de Evaluaci%C3%B3n Docente (1).pdf" xr:uid="{5FBA5DD3-9488-4CBD-AFC0-9F3E796C1E6B}"/>
    <hyperlink ref="H138" r:id="rId120" display="https://www.iudigital.edu.co/Transparencia/Normatividad/Resoluci%C3%B3n 038 - Modificaci%C3%B3n Resoluci%C3%B3n 035 de 2020 Calendario Acad%C3%A9mico 2021.pdf" xr:uid="{E0D64EE9-738C-4BDB-A147-94712A3B8752}"/>
    <hyperlink ref="H139" r:id="rId121" display="https://www.iudigital.edu.co/Transparencia/Normatividad/Resoluci%C3%B3n 039 - Facultad Extraordinaria de modificar calendario acad%C3%A9mico.pdf" xr:uid="{81D69471-D96F-4725-9B42-BD5481E5E69E}"/>
    <hyperlink ref="H140" r:id="rId122" display="https://www.iudigital.edu.co/Transparencia/Normatividad/Resolucio%CC%81n 040 - Comit%C3%A9 de trabajos de grado.pdf" xr:uid="{2E1F58FB-F5C0-473F-BF94-EB4E9DF45AEC}"/>
    <hyperlink ref="H141" r:id="rId123" display="https://www.iudigital.edu.co/Transparencia/Normatividad/Resolucion 041 - Modificacio%CC%81n Licenciatura Educacio%CC%81n Ba%CC%81sica Primaria.pdf" xr:uid="{82AC606E-DE44-4C1A-BFBD-9FBE507BE294}"/>
    <hyperlink ref="H142" r:id="rId124" display="https://www.iudigital.edu.co/Transparencia/Normatividad/Resolucio%CC%81n 042 - Criterios de admisio%CC%81n Ingenieri%CC%81a Mecatro%CC%81nica.pdf" xr:uid="{AE087CA5-DFA9-43B5-A6D2-B786F21FBFDF}"/>
    <hyperlink ref="H143" r:id="rId125" display="https://www.iudigital.edu.co/Transparencia/Normatividad/Acuerdo 043 Reglamento de Pr%C3%A1cticas VF.pdf" xr:uid="{821AC2AC-4A99-4BD9-96A0-9DD0E47F5FF0}"/>
    <hyperlink ref="H144" r:id="rId126" display="https://www.iudigital.edu.co/Transparencia/Normatividad/Acuerdo 044 Est%C3%ADmulos docentes ocasionales.pdf" xr:uid="{14DA23A4-3127-47DB-BD65-87DF25E921E8}"/>
    <hyperlink ref="H146" r:id="rId127" display="https://www.iudigital.edu.co/Transparencia/Normatividad/Acuerdo 046 Lineamientos del Proceso creaci%C3%B3n de nuevos programas.pdf" xr:uid="{42B3EC35-1368-467E-9E55-A7D39BDF3DD3}"/>
    <hyperlink ref="H248" r:id="rId128" display="https://www.iudigital.edu.co/Transparencia/Normatividad/Resoluci%C3%B3n 370 - Interrupci%C3%B3n de vacaciones.pdf" xr:uid="{178958B9-FFBF-4506-9EAA-003780DE9795}"/>
    <hyperlink ref="H249" r:id="rId129" display="https://www.iudigital.edu.co/Transparencia/Normatividad/Resoluci%C3%B3n 371 - Directrices en torno a los contratos de prestaci%C3%B3n de S.pdf" xr:uid="{F9831CDC-39D2-4D03-A9BA-8AA9CBEFAD06}"/>
    <hyperlink ref="H250" r:id="rId130" display="https://www.iudigital.edu.co/Transparencia/Normatividad/Resoluci%C3%B3n 372 - C%C3%81TEDRA DOCENCIA.pdf" xr:uid="{71F0BA22-A2CC-4520-A67E-A4BAC77CA22D}"/>
    <hyperlink ref="H251" r:id="rId131" display="https://www.iudigital.edu.co/Transparencia/Normatividad/Resoluci%C3%B3n 373 - C%C3%81TEDRA VEXTENSI%C3%93N.pdf" xr:uid="{75BCEB13-122C-42DB-BFA3-0AB4793F8757}"/>
    <hyperlink ref="H252" r:id="rId132" display="https://www.iudigital.edu.co/Transparencia/Normatividad/Resoluci%C3%B3n 374 - SUSPENSION DE TERMINOS 05 DE ENERO.pdf" xr:uid="{2374C0B9-74F0-4B9B-8B81-696BE68F18A4}"/>
    <hyperlink ref="H253" r:id="rId133" display="https://www.iudigital.edu.co/Transparencia/Normatividad/Resoluci%C3%B3n 375 - Cuant%C3%ADas contrataci%C3%B3n 2021.pdf" xr:uid="{645A9EFF-0197-4481-8560-2B2DFF843686}"/>
    <hyperlink ref="H254" r:id="rId134" display="https://www.iudigital.edu.co/Transparencia/Normatividad/Resoluci%C3%B3n 407 - PAA 2021.pdf" xr:uid="{AA2159AA-BB9D-46F8-B24A-28576BE27F5E}"/>
    <hyperlink ref="H255" r:id="rId135" display="https://www.iudigital.edu.co/Transparencia/Normatividad/Resoluci%C3%B3n 409 - Integraci%C3%B3n Plan de Acci%C3%B3n.pdf" xr:uid="{E530CC89-A4C6-4EB9-9A0F-02291047C075}"/>
    <hyperlink ref="H256" r:id="rId136" display="https://www.iudigital.edu.co/Transparencia/Normatividad/RESOLUCI%C3%93N RECTORAL 410 SUSPENSION DE TERMINOS 01 DE FEBRERO.pdf" xr:uid="{82E59963-6F1C-48B8-8054-7F21388E06EC}"/>
    <hyperlink ref="H258" r:id="rId137" display="https://www.iudigital.edu.co/Transparencia/Normatividad/Resoluci%C3%B3n 430 - Designaci%C3%B3n Rector Ad- Hoc.pdf" xr:uid="{162C5228-4673-46AE-A902-75BB1ED7BF07}"/>
    <hyperlink ref="H260" r:id="rId138" display="https://www.iudigital.edu.co/Transparencia/Normatividad/Resoluci%C3%B3n 438 - Co%CC%81digo de Integridad.pdf" xr:uid="{364E0895-F6C5-4475-A861-48A5D261B9B8}"/>
    <hyperlink ref="H261" r:id="rId139" display="https://www.iudigital.edu.co/Transparencia/Normatividad/Resoluci%C3%B3n 444 - Cierre Cap%C3%ADtulo Independiente 2019-2020 e Incorporaci%C3%B3n 2021-2022.pdf" xr:uid="{D10EEEF9-6329-4A07-B06A-E0235597C4A6}"/>
    <hyperlink ref="H263" r:id="rId140" display="https://www.iudigital.edu.co/Transparencia/Normatividad/Resoluci%C3%B3n 449 - SUSPENSION DE TERMINOS 01 DE MARZO.pdf" xr:uid="{CC0950DA-13B0-424D-84A5-DFE2FA87EA81}"/>
    <hyperlink ref="H266" r:id="rId141" display="https://www.iudigital.edu.co/Transparencia/Normatividad/Resoluci%C3%B3n 457 - LINEAMIENTOS DE PROYECTOS ESPECIALES.pdf" xr:uid="{561BBEDA-3255-4649-935C-FBCDB6FF53D6}"/>
    <hyperlink ref="H267" r:id="rId142" display="https://www.iudigital.edu.co/Transparencia/Normatividad/Resoluci%C3%B3n 467 - Suspenci%C3%B3n de terminos administrativos por Semana Santa.pdf" xr:uid="{5DD38D4E-6A63-475D-BCDB-2F73553D25F0}"/>
    <hyperlink ref="H268" r:id="rId143" display="https://www.iudigital.edu.co/Transparencia/Normatividad/Resoluci%C3%B3n 468 - Modificaci%C3%B3n Resoluci%C3%B3n 326.pdf" xr:uid="{F26B6688-A3EC-4515-9508-92DADAB7A3A0}"/>
    <hyperlink ref="H270" r:id="rId144" display="https://www.iudigital.edu.co/Transparencia/Normatividad/Resoluci%C3%B3n 471 - Pr%C3%B3rroga suspensi%C3%B3n t%C3%A9rminos disciplinarios.pdf" xr:uid="{23446D89-1CDD-4F4A-84C2-F8465AFA489A}"/>
    <hyperlink ref="H271" r:id="rId145" display="https://www.iudigital.edu.co/Transparencia/Normatividad/Resoluci%C3%B3n 472 - Estatuto de Auditor%C3%ADa Interna.pdf" xr:uid="{35746CE6-69B2-425B-850E-D4A6EA5166E8}"/>
    <hyperlink ref="H272" r:id="rId146" display="https://www.iudigital.edu.co/Transparencia/Normatividad/Resoluci%C3%B3n 479 - Modificaci%C3%B3n Calendario Acad%C3%A9mico 2021.pdf" xr:uid="{3F6AE497-7EE6-4EBF-924E-348567D41320}"/>
    <hyperlink ref="H273" r:id="rId147" display="https://www.iudigital.edu.co/Transparencia/Normatividad/Resoluci%C3%B3n 480 - Autorizaci%C3%B3n de pago.pdf" xr:uid="{F1D442B0-029F-4E22-B737-DD98921DD2EE}"/>
    <hyperlink ref="H274" r:id="rId148" display="https://www.iudigital.edu.co/Transparencia/Normatividad/Resoluci%C3%B3n 481 - Encargo Direcci%C3%B3n Financiera.pdf" xr:uid="{09558458-464B-4CF3-965F-A443A85EB96E}"/>
    <hyperlink ref="H275" r:id="rId149" display="https://www.iudigital.edu.co/Transparencia/Normatividad/Resolucio%CC%81n 499 - Acuerdos de Gestio%CC%81n.pdf" xr:uid="{08CA10D1-D5AC-48D1-8717-91C1E5F84B3C}"/>
    <hyperlink ref="H276" r:id="rId150" display="https://www.iudigital.edu.co/Transparencia/Normatividad/Resoluci%C3%B3n 504 - Pr%C3%B3rroga suspensi%C3%B3n t%C3%A9rminos disciplinarios.pdf" xr:uid="{48CF8D4F-A63A-4CFB-A675-3232B3BB0697}"/>
    <hyperlink ref="H277" r:id="rId151" display="https://www.iudigital.edu.co/Transparencia/Normatividad/Resoluci%C3%B3n 513 - Modificaci%C3%B3n POAI 2021.pdf" xr:uid="{73019F1E-A152-46A5-9799-9124C5C6B5A8}"/>
    <hyperlink ref="H278" r:id="rId152" display="https://www.iudigital.edu.co/Transparencia/Normatividad/Resoluci%C3%B3n 518 - Pr%C3%B3rroga suspensi%C3%B3n t%C3%A9rminos disciplinarios.pdf" xr:uid="{6657E023-2B92-4C74-9CC4-148E35154E61}"/>
    <hyperlink ref="H279" r:id="rId153" display="https://www.iudigital.edu.co/Transparencia/Normatividad/Resoluci%C3%B3n 521- PLAN DE BIENESTAR.pdf" xr:uid="{B281EDF1-F01B-4705-8151-38968E237CFD}"/>
    <hyperlink ref="H280" r:id="rId154" display="https://www.iudigital.edu.co/Transparencia/Normatividad/Resoluci%C3%B3n 526 - Creaci%C3%B3n Comit%C3%A9 Bienes y reglamento baja de bienes.pdf" xr:uid="{0BDBC770-752C-4DB5-9915-63F891594C80}"/>
    <hyperlink ref="H281" r:id="rId155" display="https://www.iudigital.edu.co/Transparencia/Normatividad/Resoluci%C3%B3n 539 - Adopci%C3%B3n Pol%C3%ADtica de Administraci%C3%B3n de Riesgos.pdf" xr:uid="{A863558D-1345-421C-9D0C-7277C64EFD58}"/>
    <hyperlink ref="H282" r:id="rId156" display="https://www.iudigital.edu.co/Transparencia/Normatividad/Resoluci%C3%B3n 547 - Correcci%C3%B3n Resoluci%C3%B3n 438.pdf" xr:uid="{65E5BDE8-E103-47A1-A918-D22698A4D190}"/>
    <hyperlink ref="H283" r:id="rId157" display="https://www.iudigital.edu.co/Transparencia/Normatividad/Resolucio%CC%81n 551 - Modificacio%CC%81n Calendario Acade%CC%81mico 2021.pdf" xr:uid="{634CDBC5-FC63-4F2D-8938-E53DE994C1B6}"/>
    <hyperlink ref="H284" r:id="rId158" display="https://www.iudigital.edu.co/Transparencia/Normatividad/Resoluci%C3%B3n 553 - Plan de Austeridad 2021.pdf" xr:uid="{C9F768E6-E5D9-4915-A9B9-387B14385588}"/>
    <hyperlink ref="H285" r:id="rId159" display="https://www.iudigital.edu.co/Transparencia/Normatividad/Resolucio%CC%81n 554 - Distribucio%CC%81n planta de cargos.pdf" xr:uid="{C02A8199-E193-4FFB-AB3C-C6A7D217E6AB}"/>
    <hyperlink ref="H286" r:id="rId160" display="https://www.iudigital.edu.co/Transparencia/Normatividad/Resoluci%C3%B3n 558 - Supervisi%C3%B3n Convenios.pdf" xr:uid="{B4947DFE-AD1A-4F32-A96E-E02340EF0056}"/>
    <hyperlink ref="H287" r:id="rId161" display="https://www.iudigital.edu.co/Transparencia/Normatividad/Resoluci%C3%B3n 566 - Modificacio%CC%81n Resolucio%CC%81n 367 Manual de Funciones.pdf" xr:uid="{C7397511-5AFC-4A80-AC8D-98543EB20160}"/>
    <hyperlink ref="H288" r:id="rId162" display="https://www.iudigital.edu.co/Transparencia/Normatividad/Resolucio%CC%81n 617 - Creacio%CC%81n Comite%CC%81 Editorial y de Publicaciones.pdf" xr:uid="{A8490EB4-FD73-47A3-8341-F588993C27FA}"/>
    <hyperlink ref="H147" r:id="rId163" display="https://www.iudigital.edu.co/Transparencia/Normatividad/Resoluci%C3%B3n 001 - Planta de personal.pdf" xr:uid="{0EEDBF2E-1E5A-410C-89FF-7A3D894351F1}"/>
    <hyperlink ref="H149" r:id="rId164" display="https://www.iudigital.edu.co/Transparencia/Normatividad/Resoluci%C3%B3n 006 - Liquidaci%C3%B3n presupuesto 2018.pdf" xr:uid="{2CA03CE5-F523-4B9B-B912-D64DA41474C5}"/>
    <hyperlink ref="H150" r:id="rId165" display="https://www.iudigital.edu.co/Transparencia/Normatividad/Resoluci%C3%B3n 017 - Funcionamiento caja menor 2018.pdf" xr:uid="{577AA321-3110-4010-B17E-6569B8B3FA08}"/>
    <hyperlink ref="H151" r:id="rId166" display="https://www.iudigital.edu.co/Transparencia/Normatividad/Resoluci%C3%B3n 024 - Directrices Contratos prestaci%C3%B3n de servicios 2019.pdf" xr:uid="{99E9055D-D10A-4BD0-ADB5-8AC1FA2FDD6A}"/>
    <hyperlink ref="H152" r:id="rId167" display="https://www.iudigital.edu.co/Transparencia/Normatividad/Resoluci%C3%B3n 026 - Modificaci%C3%B3n Resoluci%C3%B3n 017 de 2018.pdf" xr:uid="{1CCBD85E-2D6C-44F1-B851-579E05B5E188}"/>
    <hyperlink ref="H156" r:id="rId168" display="https://www.iudigital.edu.co/Transparencia/Normatividad/Resoluci%C3%B3n 045 - Aprobaci%C3%B3n Presupuesto 2019.pdf" xr:uid="{8BC433A9-4F73-49F5-978A-01B2D8619717}"/>
    <hyperlink ref="H157" r:id="rId169" display="https://www.iudigital.edu.co/Transparencia/Normatividad/Resoluci%C3%B3n 046 - Modificaci%C3%B3n Presupuesto 2018.pdf" xr:uid="{DE7286F3-69CD-4EC9-937F-602B6C856767}"/>
    <hyperlink ref="H158" r:id="rId170" display="https://www.iudigital.edu.co/Transparencia/Normatividad/Resoluci%C3%B3n 047 - Cuentas por pagar 2018.pdf" xr:uid="{29996745-8348-4421-8F0D-4C01F319FD4F}"/>
    <hyperlink ref="H159" r:id="rId171" display="https://www.iudigital.edu.co/Transparencia/Normatividad/Resoluci%C3%B3n 051 - Reservas presupuestales.pdf" xr:uid="{D7739CD5-9141-4802-AAC8-7F9D9DFBDB96}"/>
    <hyperlink ref="H160" r:id="rId172" display="https://www.iudigital.edu.co/Transparencia/Normatividad/Resoluci%C3%B3n 052 - Funcionamiento caja menor 2019.pdf" xr:uid="{E7C14E98-F459-46F5-91B3-2B18F3312739}"/>
    <hyperlink ref="H163" r:id="rId173" display="https://www.iudigital.edu.co/Transparencia/Normatividad/Resoluci%C3%B3n 059 - PAA 2019.pdf" xr:uid="{83E5B224-8C78-47FA-9CAB-6105986EEAA9}"/>
    <hyperlink ref="H164" r:id="rId174" display="https://www.iudigital.edu.co/Transparencia/Normatividad/Resoluci%C3%B3n 060 - Integraci%C3%B3n planes institucionales y estrat%C3%A9gicos al Plan de Acci%C3%B3n.pdf" xr:uid="{D00B57D8-ADBA-4DF8-9E87-88E533397625}"/>
    <hyperlink ref="H165" r:id="rId175" display="https://www.iudigital.edu.co/Transparencia/Normatividad/Resoluci%C3%B3n 061 - Directrices Contratos prestaci%C3%B3n de servicios 2018.pdf" xr:uid="{8853FF3D-4532-4AD8-92DC-B1D1572B7601}"/>
    <hyperlink ref="H167" r:id="rId176" display="https://www.iudigital.edu.co/Transparencia/Normatividad/Resoluci%C3%B3n 065 - Comit%C3%A9 de Conciliaci%C3%B3n.pdf" xr:uid="{85A4B339-D1DB-4359-81CF-79B777041575}"/>
    <hyperlink ref="H168" r:id="rId177" display="https://www.iudigital.edu.co/Transparencia/Normatividad/Resoluci%C3%B3n 067 - Valor hora Docentes de C%C3%A1tedra.pdf" xr:uid="{49DADC21-9A3E-4A5F-BA35-7F444F09973E}"/>
    <hyperlink ref="H169" r:id="rId178" display="https://www.iudigital.edu.co/Transparencia/Normatividad/Resoluci%C3%B3n 074 - Pol%C3%ADtica Protecci%C3%B3n de Datos.pdf" xr:uid="{4F73231A-E49E-438F-81EA-4AD183B27EC8}"/>
    <hyperlink ref="H170" r:id="rId179" display="https://www.iudigital.edu.co/Transparencia/Normatividad/Resoluci%C3%B3n 075 - Delegaci%C3%B3n ordenaci%C3%B3n del gasto.pdf" xr:uid="{691E4DDF-39E2-4F8D-AD12-63F0D06156B0}"/>
    <hyperlink ref="H173" r:id="rId180" display="https://www.iudigital.edu.co/Transparencia/Normatividad/Resoluci%C3%B3n 109 - Comit%C3%A9 de Orientaci%C3%B3n y Seguimiento a la contrataci%C3%B3n.pdf" xr:uid="{F41B55F9-4949-4888-978C-1222FEA90803}"/>
    <hyperlink ref="H174" r:id="rId181" display="https://www.iudigital.edu.co/Transparencia/Normatividad/Resoluci%C3%B3n 115 - Modelo Integrado de Planeaci%C3%B3n y Gesti%C3%B3n.pdf" xr:uid="{BDE67989-7AD7-4A4A-9F50-6EF33B5170CD}"/>
    <hyperlink ref="H175" r:id="rId182" display="https://www.iudigital.edu.co/Transparencia/Normatividad/Resolucio%CC%81n 124 - Manuales de Contratacio%CC%81n y Supervisio%CC%81n e Interventori%CC%81a.pdf" xr:uid="{D5136BE8-2776-4564-952C-E712EED17C4C}"/>
    <hyperlink ref="H176" r:id="rId183" display="https://www.iudigital.edu.co/Transparencia/Normatividad/Resoluci%C3%B3n 125 - Esquema de Publicaci%C3%B3n.pdf" xr:uid="{EA12B01A-269D-402D-A89E-1E830D7302A1}"/>
    <hyperlink ref="H177" r:id="rId184" display="https://www.iudigital.edu.co/Transparencia/Normatividad/Resoluci%C3%B3n 128 - Delegaci%C3%B3n del gasto.pdf" xr:uid="{E55C4D14-A289-4DA1-8F25-E18FECC72F7F}"/>
    <hyperlink ref="H178" r:id="rId185" display="https://www.iudigital.edu.co/Transparencia/Normatividad/Resoluci%C3%B3n 131 - Reintegro Valor +.pdf" xr:uid="{6648EAFE-C5D8-4351-B47A-3D522C302A72}"/>
    <hyperlink ref="H179" r:id="rId186" display="https://www.iudigital.edu.co/Transparencia/Normatividad/Resoluci%C3%B3n 136 - Hora C%C3%A1tedra Extensi%C3%B3n.pdf" xr:uid="{E422476D-98A9-401F-A8EB-1A173AD8A2A8}"/>
    <hyperlink ref="H180" r:id="rId187" display="https://www.iudigital.edu.co/Transparencia/Normatividad/Resoluci%C3%B3n 176 - Presupuesto 2020.pdf" xr:uid="{6E4EF54C-0C41-448E-8E22-6FEE2B036961}"/>
    <hyperlink ref="H187" r:id="rId188" display="https://www.iudigital.edu.co/Transparencia/Normatividad/Resolucin_198_-_PAA_2020.pdf" xr:uid="{588DF62E-C9C9-4A62-921E-972B83AD416E}"/>
    <hyperlink ref="H188" r:id="rId189" display="https://www.iudigital.edu.co/Transparencia/Normatividad/Resolucin_199_-_Plan_Anticorrucin_2020.pdf" xr:uid="{1736ACE1-60E1-466B-B46C-1239D47D49A3}"/>
    <hyperlink ref="H190" r:id="rId190" display="https://www.iudigital.edu.co/Transparencia/Normatividad/Resolucin_202_-_Procedimiento_Eleccin_Representantes_Consjos_de_Fcaultad_y_Comits_Curriculares.pdf" xr:uid="{345AC739-7690-4D56-8241-9568DF91B7AD}"/>
    <hyperlink ref="H191" r:id="rId191" display="https://www.iudigital.edu.co/Transparencia/Normatividad/Resolucin_205_-_Ajustes_Presupuestales.pdf" xr:uid="{1342092F-CD6E-488F-B70A-63A62E5BD031}"/>
    <hyperlink ref="H192" r:id="rId192" display="https://www.iudigital.edu.co/Transparencia/Normatividad/Resolucin_208_-_Caja_Menor_2020.pdf" xr:uid="{E7A08146-BD52-4185-8682-7059F2A7D55E}"/>
    <hyperlink ref="H194" r:id="rId193" display="https://www.iudigital.edu.co/Transparencia/Normatividad/Resolucin_221_-_Medidas_Coronavirus.pdf" xr:uid="{D674DF65-957F-48EE-8A09-CA6D66FE7D5F}"/>
    <hyperlink ref="H195" r:id="rId194" display="https://www.iudigital.edu.co/Transparencia/Normatividad/Resoluci%C3%B3n 225 - Delegacipon presidencia COS.pdf" xr:uid="{253C384E-BA69-4811-93F3-F9B679B59CA6}"/>
    <hyperlink ref="H196" r:id="rId195" display="https://www.iudigital.edu.co/Transparencia/Normatividad/Resolucin_230_-_Comit_de_Convivencia_Laboral.pdf" xr:uid="{76DC015A-82D3-4AC5-AB39-EA2BE47BD07D}"/>
    <hyperlink ref="H197" r:id="rId196" display="https://www.iudigital.edu.co/Transparencia/Normatividad/Resolucin_232_-_Suspensin_de_Trminos.pdf" xr:uid="{5B55B5EF-D97F-40C3-8461-DD2BE4FEC6FE}"/>
    <hyperlink ref="H198" r:id="rId197" display="https://www.iudigital.edu.co/Transparencia/Normatividad/Resolucin_236_-_Prrroga_Suspensin_de_Trminos.pdf" xr:uid="{CE1A4536-32D6-4502-A460-83F5D7893721}"/>
    <hyperlink ref="H199" r:id="rId198" display="https://www.iudigital.edu.co/Transparencia/Normatividad/Resolucin_238_-_COPASST.pdf" xr:uid="{132A8529-B688-42C2-BA5F-255417E09D5B}"/>
    <hyperlink ref="H200" r:id="rId199" display="https://www.iudigital.edu.co/Transparencia/Normatividad/Resolucin_240_-_Suspensin_trminos.pdf" xr:uid="{2EB3A670-DDA3-4B37-AA04-18F2F724CC44}"/>
    <hyperlink ref="H201" r:id="rId200" display="https://www.iudigital.edu.co/Transparencia/Normatividad/Resolucin_242_-_Suspensin_de_trminos_2_de_junio.pdf" xr:uid="{91BC9E4E-B064-40CC-B0F7-D1CDFA956679}"/>
    <hyperlink ref="H205" r:id="rId201" display="https://www.iudigital.edu.co/Transparencia/Normatividad/Resoluci%C3%B3n 254 - Convocatoria COPASST.pdf" xr:uid="{F362CE10-516B-4338-861C-B326FF82FF01}"/>
    <hyperlink ref="H243" r:id="rId202" display="https://www.iudigital.edu.co/Transparencia/Normatividad/Resoluci%C3%B3n 363 - Adopci%C3%B3n POAI 2021.pdf" xr:uid="{71341344-64A8-430A-8E03-00C882AB64D8}"/>
    <hyperlink ref="H242" r:id="rId203" display="https://www.iudigital.edu.co/Transparencia/Normatividad/Resoluci%C3%B3n 363 - Adopci%C3%B3n POAI 2021.pdf" xr:uid="{FDAAA7D2-30E7-46E5-BBD2-EB90B39AC572}"/>
    <hyperlink ref="H241" r:id="rId204" display="https://www.iudigital.edu.co/Transparencia/Normatividad/Resoluci%C3%B3n 361 - PAA actualizado _2020.pdf" xr:uid="{54D65BEC-67C6-4BD2-85B1-C8C2D790BABA}"/>
    <hyperlink ref="H240" r:id="rId205" display="https://www.iudigital.edu.co/Transparencia/Normatividad/Resoluci%C3%B3n 359 - Suspensi%C3%B3n de terminos administrativos.pdf" xr:uid="{DB89D114-CDFC-419E-B0B4-1F14BC9D771D}"/>
    <hyperlink ref="H239" r:id="rId206" display="https://www.iudigital.edu.co/Transparencia/Normatividad/Resoluci%C3%B3n 358 - Ventanilla %C3%9Anica y Manual Comunicaciones oficiales.pdf" xr:uid="{EF3B384C-98E0-4588-92A7-D4D5ACE4FCA6}"/>
    <hyperlink ref="H238" r:id="rId207" display="https://www.iudigital.edu.co/Transparencia/Normatividad/Resoluci%C3%B3n 352 - SUSPENSION DE TERMINOS.pdf" xr:uid="{330E683C-7840-4112-802C-7191DFC56712}"/>
    <hyperlink ref="H237" r:id="rId208" display="https://www.iudigital.edu.co/Transparencia/Normatividad/Resoluci%C3%B3n 351 - D%C3%ADas de la familia.pdf" xr:uid="{0C21810F-3242-49E2-8176-9A76E1B50977}"/>
    <hyperlink ref="H236" r:id="rId209" display="https://www.iudigital.edu.co/Transparencia/Normatividad/Resoluci%C3%B3n 350 - Transformando Territorios.pdf" xr:uid="{5049B1DB-68C2-450B-9890-7B018D09DE35}"/>
    <hyperlink ref="H235" r:id="rId210" display="https://www.iudigital.edu.co/Transparencia/Normatividad/Resoluci%C3%B3n 349 - Elecci%C3%B3n suplente Comit%C3%A9 de Convivencia Laboral.pdf" xr:uid="{C93DDFF3-F951-4791-968A-1399B35CDA30}"/>
    <hyperlink ref="H234" r:id="rId211" display="https://www.iudigital.edu.co/Transparencia/Normatividad/Resoluci%C3%B3n 348 - ESQUEMA DE PUBLICACI%C3%93N 2020.pdf" xr:uid="{A665B497-3142-4DDF-8AEC-24815C78365C}"/>
    <hyperlink ref="H233" r:id="rId212" display="https://www.iudigital.edu.co/Transparencia/Normatividad/Resoluci%C3%B3n 345 - Vacaciones colectivas.pdf" xr:uid="{6C94E166-0A25-4B89-B2BE-5D3A0EDA4BC1}"/>
    <hyperlink ref="H232" r:id="rId213" display="https://www.iudigital.edu.co/Transparencia/Normatividad/Resoluci%C3%B3n 342 - Suspensi%C3%B3n de t%C3%A9rminos procesales.pdf" xr:uid="{05E5A909-490E-4943-8C57-A9D9121B4F03}"/>
    <hyperlink ref="H231" r:id="rId214" display="https://www.iudigital.edu.co/Transparencia/Normatividad/Resoluci%C3%B3n 328 - Seleccionados lista Espera Fase 2.pdf" xr:uid="{C4544501-CCBB-49F4-A6F4-F38679CB43E2}"/>
    <hyperlink ref="H230" r:id="rId215" display="https://www.iudigital.edu.co/Transparencia/Normatividad/Resoluci%C3%B3n 326 - Comi%C3%A9 Control Interno.pdf" xr:uid="{A27C27E3-D540-49ED-8EBA-53765781B7ED}"/>
    <hyperlink ref="H229" r:id="rId216" display="https://www.iudigital.edu.co/Transparencia/Normatividad/Resoluci%C3%B3n 325 - Sistema de Control Interno.pdf" xr:uid="{3E1A7DF5-BB51-4B12-807C-63B890630A3E}"/>
    <hyperlink ref="H228" r:id="rId217" display="https://www.iudigital.edu.co/Transparencia/Normatividad/Resoluci%C3%B3n 324 - Modifica el art%C3%ADculo primero de la Resoluci%C3%B3n 301 de 2020.pdf" xr:uid="{FD81AD4E-7D09-4573-B1CA-BDD3FF1A4F26}"/>
    <hyperlink ref="H227" r:id="rId218" display="https://www.iudigital.edu.co/Transparencia/Normatividad/Resoluci%C3%B3n 320 - Prorroga suspensi%C3%B3n t%C3%A9rminos disciplinarios.pdf" xr:uid="{56848DBB-390F-4D94-9627-BB11572081A7}"/>
    <hyperlink ref="H226" r:id="rId219" display="https://www.iudigital.edu.co/Transparencia/Normatividad/Resoluci%C3%B3n 318 - Convocatoria elecciones suplente COPASST.pdf" xr:uid="{BE2EADC6-46F9-427B-A8A8-C6B0351A710B}"/>
    <hyperlink ref="H225" r:id="rId220" display="https://www.iudigital.edu.co/Transparencia/Normatividad/Resoluci%C3%B3n 317 - Seleccionados y lista Espera Becas Zonas Futuro.pdf" xr:uid="{A52D2DB6-C650-4BE1-8742-52FF8EED75F0}"/>
    <hyperlink ref="H224" r:id="rId221" display="https://www.iudigital.edu.co/Transparencia/Normatividad/Resoluci%C3%B3n 306 - corrige un error formal.pdf" xr:uid="{F8896953-EBAF-4102-BA90-064823B872B1}"/>
    <hyperlink ref="H207" r:id="rId222" display="https://www.iudigital.edu.co/Transparencia/Normatividad/Resoluci%C3%B3n 257 - Suspensi%C3%B3n de t%C3%A9rminos procesales.pdf" xr:uid="{F3F10CB6-7ACB-4A4A-8731-C5A0E5E694DB}"/>
    <hyperlink ref="H208" r:id="rId223" display="https://www.iudigital.edu.co/Transparencia/Normatividad/Resoluci%C3%B3n 258 LINEAMIENTOS DE EMPRENDIMIENTO.pdf" xr:uid="{1D3480A7-DBAE-4B21-BA0C-CE776B09DEBB}"/>
    <hyperlink ref="H209" r:id="rId224" display="https://www.iudigital.edu.co/Transparencia/Normatividad/Resoluci%C3%B3n 259 LINEAMIENTOS DE INTERNACIONALIZACI%C3%93N.pdf" xr:uid="{28C812CC-0589-4A68-8389-51AD316AEB55}"/>
    <hyperlink ref="H210" r:id="rId225" display="https://www.iudigital.edu.co/Transparencia/Normatividad/Resoluci%C3%B3n 260 LINEAMIENTOS DE RELACI%C3%93N CON EGRESADOS.pdf" xr:uid="{8C4675F0-240D-4091-9EEE-FF5C6238A1C5}"/>
    <hyperlink ref="H211" r:id="rId226" display="https://www.iudigital.edu.co/Transparencia/Normatividad/Resoluci%C3%B3n 278 - Valor hora docentes de C%C3%A1tedra.pdf" xr:uid="{6A97F5CD-3F5B-4B72-BB38-F6E582306705}"/>
    <hyperlink ref="H212" r:id="rId227" display="https://www.iudigital.edu.co/Transparencia/Normatividad/Resoluci%C3%B3n 282 - Valor hora c%C3%A1tedra Extensi%C3%B3n.pdf" xr:uid="{07E4DA0D-FA07-4E0F-A13F-8DFA3B22FB41}"/>
    <hyperlink ref="H213" r:id="rId228" display="https://www.iudigital.edu.co/Transparencia/Normatividad/Resoluci%C3%B3n 289 - Comisi%C3%B3n de Personal.pdf" xr:uid="{693D468F-DF4F-4FF0-A486-D61F5CA41C44}"/>
    <hyperlink ref="H214" r:id="rId229" display="https://www.iudigital.edu.co/Transparencia/Normatividad/Resoluci%C3%B3n 290 - PAA actualizado 31-julio-2020.pdf" xr:uid="{8F253DFF-088A-4FE2-8AFD-2663EBDFBB0A}"/>
    <hyperlink ref="H215" r:id="rId230" display="https://www.iudigital.edu.co/Transparencia/Normatividad/Resoluci%C3%B3n 291 - SUSPENSION DE TERMINOS 03 DE AGOSTO F.pdf" xr:uid="{FFFA0E82-BCF0-4797-9BE5-5FE16C90BB3F}"/>
    <hyperlink ref="H216" r:id="rId231" display="https://www.iudigital.edu.co/Transparencia/Normatividad/Resoluci%C3%B3n 294 - Reglamento Operativo Zonas futuro.pdf" xr:uid="{FB08710D-9FB3-4815-91E3-BA66A039D894}"/>
    <hyperlink ref="H217" r:id="rId232" display="https://www.iudigital.edu.co/Transparencia/Normatividad/Resoluci%C3%B3n 295 - Modifica Comit%C3%A9 de Contrataci%C3%B3n.pdf" xr:uid="{34281E85-77FF-4A55-9550-EEE58035B0C9}"/>
    <hyperlink ref="H218" r:id="rId233" display="https://www.iudigital.edu.co/Transparencia/Normatividad/Resoluci%C3%B3n 296 - Apertura de Convocatoria.pdf" xr:uid="{5233FED8-C92F-4B38-A1CB-1EDF8F4D3437}"/>
    <hyperlink ref="H219" r:id="rId234" display="https://www.iudigital.edu.co/Transparencia/Normatividad/Resoluci%C3%B3n 301 - Designaci%C3%B3n representantes Recotr Comit%C3%A9 de Convivencia Laboral.pdf" xr:uid="{F713C335-DC8B-4BD2-88E3-255B20A02A05}"/>
    <hyperlink ref="H220" r:id="rId235" display="https://www.iudigital.edu.co/Transparencia/Normatividad/Resoluci%C3%B3n 302 - Designaci%C3%B3n miembros COPASST.pdf" xr:uid="{E334EDC0-71AF-4F6C-8DBF-F49F325403BC}"/>
    <hyperlink ref="H222" r:id="rId236" display="https://www.iudigital.edu.co/Transparencia/Normatividad/Resoluci%C3%B3n 304 - Pr%C3%B3rroga t%C3%A9rminos procesos disciplinarios (1).pdf" xr:uid="{0723169C-47E9-449D-BF0A-A1E577428A29}"/>
    <hyperlink ref="H223" r:id="rId237" display="https://www.iudigital.edu.co/Transparencia/Normatividad/Resoluci%C3%B3n 305 - Convocatoria elecci%C3%B3n miembros Comision de Personal.pdf" xr:uid="{02A0E27D-3E9E-45E2-BDE4-78C696238E14}"/>
    <hyperlink ref="H24" r:id="rId238" display="https://www.iudigital.edu.co/Transparencia/Normatividad/Acuerdo 021 Modificaci%C3%B3n Agronom%C3%ADa.pdf" xr:uid="{8910AF16-0A59-4EF6-B114-AD98E326045C}"/>
    <hyperlink ref="H52" r:id="rId239" display="https://www.iudigital.edu.co/Transparencia/Normatividad/Acuerdo 049 - Banco de programas y proyectos.pdf" xr:uid="{4A416A30-988C-4BA1-A5A4-964031BD76CA}"/>
    <hyperlink ref="H145" r:id="rId240" display="https://iudigital.edu.co/Transparencia/Normatividad/Acuerdo 045 Receso bienestar para los profesores ocasionales.pdf" xr:uid="{D91B7C39-0C78-46C7-9550-9D68D88AA111}"/>
    <hyperlink ref="H166" r:id="rId241" display="https://www.iudigital.edu.co/Transparencia/Normatividad/Resoluci%C3%B3n 065 - Comit%C3%A9 de Conciliaci%C3%B3n.pdf" xr:uid="{CEAC3E68-C11F-4EC3-85E0-091762F4DF51}"/>
    <hyperlink ref="H172" r:id="rId242" display="https://www.iudigital.edu.co/Transparencia/Normatividad/Resoluci%C3%B3n 102 - Terminaci%C3%B3n delegaci%C3%B3n del gasto.pdf" xr:uid="{63769ABA-D230-496D-91EA-087EA266B13B}"/>
    <hyperlink ref="H203" r:id="rId243" display="https://www.iudigital.edu.co/Transparencia/Normatividad/Resolucin_246_-_Modificacin_Resolucin_065_de_2019.pdf" xr:uid="{4CDF2D14-8DD7-4633-97B1-B9C8EEE7287D}"/>
    <hyperlink ref="H245" r:id="rId244" display="https://iudigital.edu.co/Transparencia/Normatividad/Resolucio%CC%81n 367 - Manual de Funciones.pdf" xr:uid="{B43DA2A3-7853-45B5-A0FA-4D9515288944}"/>
    <hyperlink ref="H244" r:id="rId245" display="https://iudigital.edu.co/Transparencia/Normatividad/Resoluci%C3%B3n 366 - PAC 2021.pdf" xr:uid="{AB1F5867-CD06-449B-A3D9-1A99E2483588}"/>
    <hyperlink ref="H246" r:id="rId246" display="https://iudigital.edu.co/Transparencia/Normatividad/Resoluci%C3%B3n 368 - RESERVAS PRESUPUESTALES.pdf" xr:uid="{29F4D885-DD5C-42FB-8A56-B8EF9BB998F6}"/>
    <hyperlink ref="H247" r:id="rId247" display="https://iudigital.edu.co/Transparencia/Normatividad/Resoluci%C3%B3n 368.1 - CUENTAS POR PAGAR.pdf" xr:uid="{1AFCCF56-6FDC-4B8C-BC52-B5E667C514B2}"/>
    <hyperlink ref="H257" r:id="rId248" display="https://iudigital.edu.co/Transparencia/Normatividad/Resoluci%C3%B3n 411 - Conformaci%C3%B3n COPASST.pdf" xr:uid="{28540C22-F2BF-4394-82B2-A9F6DA92E311}"/>
    <hyperlink ref="H259" r:id="rId249" display="https://iudigital.edu.co/Transparencia/Normatividad/Resoluci%C3%B3n 431 - Aceptaci%C3%B3n de donaci%C3%B3n.pdf" xr:uid="{D6A5A229-0F50-4D18-93F8-53924554546A}"/>
    <hyperlink ref="H262" r:id="rId250" display="https://iudigital.edu.co/Transparencia/Normatividad/Resoluci%C3%B3n 446  - Caja Menor 2021.pdf" xr:uid="{F463C408-C5B8-4CB9-94E8-19FB045C8E56}"/>
    <hyperlink ref="H264" r:id="rId251" display="https://iudigital.edu.co/Transparencia/Normatividad/RESOLUCI%C3%93N 451 - BRIGADA DE EMERGENCIA.pdf" xr:uid="{AF39B971-7540-4F7C-9B5A-A0C3CA8D00D8}"/>
    <hyperlink ref="H265" r:id="rId252" display="https://iudigital.edu.co/Transparencia/Normatividad/Resoluci%C3%B3n 452 - Rendici%C3%B3n de Cuentas CGA.pdf" xr:uid="{49849E9F-A29D-4445-81C4-E84F9D5044EE}"/>
    <hyperlink ref="H269" r:id="rId253" display="https://iudigital.edu.co/Transparencia/Normatividad/Resoluci%C3%B3n 469 - Comit%C3%A9 de Desarrollo Profesoral.pdf" xr:uid="{E6BF3678-C566-4822-8756-8C2D8D088B19}"/>
    <hyperlink ref="H130" r:id="rId254" display="https://www.iudigital.edu.co/Transparencia/Normatividad/Resoluci%C3%B3n 030 - Especializaci%C3%B3n en Gerencia en Seguridad y Salud en el Trabajo.pdf" xr:uid="{5DC687EB-5A87-4151-9342-E8065CDE649B}"/>
    <hyperlink ref="H202" r:id="rId255" display="https://www.iudigital.edu.co/Transparencia/Normatividad/Resoluci%C3%B3n 244 - Incorporaci%C3%B3n Presupuesto Regal%C3%ADas $5.892.093.pdf" xr:uid="{E8677FE1-3634-456A-A40F-8CB722961911}"/>
  </hyperlinks>
  <printOptions horizontalCentered="1" gridLines="1"/>
  <pageMargins left="0.7" right="0.7" top="0.75" bottom="0.75" header="0" footer="0"/>
  <pageSetup pageOrder="overThenDown" orientation="landscape" cellComments="atEnd" r:id="rId256"/>
  <drawing r:id="rId2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2B0F4-98E3-4FB6-9C48-9949B7A6EACD}">
  <sheetPr>
    <tabColor theme="5" tint="0.59999389629810485"/>
  </sheetPr>
  <dimension ref="A1:XFD148"/>
  <sheetViews>
    <sheetView workbookViewId="0">
      <selection activeCell="F7" sqref="A1:M139"/>
    </sheetView>
  </sheetViews>
  <sheetFormatPr baseColWidth="10" defaultRowHeight="15" x14ac:dyDescent="0.25"/>
  <cols>
    <col min="1" max="1" width="12.85546875" style="2" customWidth="1"/>
    <col min="2" max="2" width="13.5703125" style="2" customWidth="1"/>
    <col min="3" max="3" width="15" style="2" customWidth="1"/>
    <col min="4" max="4" width="11.42578125" style="2"/>
    <col min="5" max="5" width="11.5703125" style="2" bestFit="1" customWidth="1"/>
    <col min="6" max="6" width="36.85546875" style="2" customWidth="1"/>
    <col min="7" max="7" width="11.42578125" style="2"/>
    <col min="8" max="8" width="12.7109375" style="2" bestFit="1" customWidth="1"/>
    <col min="9" max="9" width="11.5703125" style="2" bestFit="1" customWidth="1"/>
    <col min="10" max="10" width="11.42578125" style="2"/>
    <col min="11" max="11" width="13.5703125" style="2" customWidth="1"/>
    <col min="12" max="12" width="11.42578125" style="2"/>
    <col min="13" max="13" width="18.5703125" style="2" customWidth="1"/>
    <col min="14" max="16384" width="11.42578125" style="2"/>
  </cols>
  <sheetData>
    <row r="1" spans="1:13" ht="23.25" customHeight="1" x14ac:dyDescent="0.25">
      <c r="A1" s="40"/>
      <c r="B1" s="40"/>
      <c r="C1" s="35" t="s">
        <v>714</v>
      </c>
      <c r="D1" s="35"/>
      <c r="E1" s="35"/>
      <c r="F1" s="35"/>
      <c r="G1" s="35"/>
      <c r="H1" s="35"/>
      <c r="I1" s="35"/>
      <c r="J1" s="35"/>
      <c r="K1" s="35"/>
      <c r="L1" s="35"/>
      <c r="M1" s="41" t="s">
        <v>713</v>
      </c>
    </row>
    <row r="2" spans="1:13" ht="37.5" customHeight="1" x14ac:dyDescent="0.25">
      <c r="A2" s="40"/>
      <c r="B2" s="40"/>
      <c r="C2" s="35"/>
      <c r="D2" s="35"/>
      <c r="E2" s="35"/>
      <c r="F2" s="35"/>
      <c r="G2" s="35"/>
      <c r="H2" s="35"/>
      <c r="I2" s="35"/>
      <c r="J2" s="35"/>
      <c r="K2" s="35"/>
      <c r="L2" s="35"/>
      <c r="M2" s="42" t="s">
        <v>716</v>
      </c>
    </row>
    <row r="3" spans="1:13" x14ac:dyDescent="0.25">
      <c r="A3" s="35" t="s">
        <v>320</v>
      </c>
      <c r="B3" s="35" t="s">
        <v>321</v>
      </c>
      <c r="C3" s="35" t="s">
        <v>322</v>
      </c>
      <c r="D3" s="35" t="s">
        <v>323</v>
      </c>
      <c r="E3" s="35" t="s">
        <v>324</v>
      </c>
      <c r="F3" s="35" t="s">
        <v>325</v>
      </c>
      <c r="G3" s="35" t="s">
        <v>326</v>
      </c>
      <c r="H3" s="37" t="s">
        <v>327</v>
      </c>
      <c r="I3" s="35" t="s">
        <v>328</v>
      </c>
      <c r="J3" s="35" t="s">
        <v>329</v>
      </c>
      <c r="K3" s="36"/>
      <c r="L3" s="36"/>
      <c r="M3" s="38" t="s">
        <v>330</v>
      </c>
    </row>
    <row r="4" spans="1:13" ht="58.5" customHeight="1" x14ac:dyDescent="0.25">
      <c r="A4" s="36"/>
      <c r="B4" s="36"/>
      <c r="C4" s="36"/>
      <c r="D4" s="36"/>
      <c r="E4" s="36"/>
      <c r="F4" s="36"/>
      <c r="G4" s="36"/>
      <c r="H4" s="36"/>
      <c r="I4" s="36"/>
      <c r="J4" s="3" t="s">
        <v>16</v>
      </c>
      <c r="K4" s="3" t="s">
        <v>331</v>
      </c>
      <c r="L4" s="21" t="s">
        <v>332</v>
      </c>
      <c r="M4" s="39"/>
    </row>
    <row r="5" spans="1:13" ht="63.75" x14ac:dyDescent="0.25">
      <c r="A5" s="1" t="s">
        <v>333</v>
      </c>
      <c r="B5" s="1" t="s">
        <v>334</v>
      </c>
      <c r="C5" s="1" t="s">
        <v>335</v>
      </c>
      <c r="D5" s="1" t="s">
        <v>336</v>
      </c>
      <c r="E5" s="1">
        <v>6</v>
      </c>
      <c r="F5" s="1" t="s">
        <v>337</v>
      </c>
      <c r="G5" s="1" t="s">
        <v>338</v>
      </c>
      <c r="H5" s="4">
        <v>16487</v>
      </c>
      <c r="I5" s="1" t="s">
        <v>339</v>
      </c>
      <c r="J5" s="1" t="s">
        <v>340</v>
      </c>
      <c r="K5" s="1"/>
      <c r="L5" s="1"/>
      <c r="M5" s="22" t="s">
        <v>341</v>
      </c>
    </row>
    <row r="6" spans="1:13" ht="38.25" x14ac:dyDescent="0.25">
      <c r="A6" s="1" t="s">
        <v>333</v>
      </c>
      <c r="B6" s="1" t="s">
        <v>334</v>
      </c>
      <c r="C6" s="1" t="s">
        <v>335</v>
      </c>
      <c r="D6" s="1" t="s">
        <v>336</v>
      </c>
      <c r="E6" s="1">
        <v>73</v>
      </c>
      <c r="F6" s="1" t="s">
        <v>342</v>
      </c>
      <c r="G6" s="1" t="s">
        <v>338</v>
      </c>
      <c r="H6" s="4">
        <v>24454</v>
      </c>
      <c r="I6" s="1" t="s">
        <v>343</v>
      </c>
      <c r="J6" s="1" t="s">
        <v>344</v>
      </c>
      <c r="K6" s="1"/>
      <c r="L6" s="1"/>
      <c r="M6" s="22" t="s">
        <v>345</v>
      </c>
    </row>
    <row r="7" spans="1:13" ht="63.75" x14ac:dyDescent="0.25">
      <c r="A7" s="1" t="s">
        <v>333</v>
      </c>
      <c r="B7" s="1" t="s">
        <v>334</v>
      </c>
      <c r="C7" s="1" t="s">
        <v>335</v>
      </c>
      <c r="D7" s="1" t="s">
        <v>336</v>
      </c>
      <c r="E7" s="1">
        <v>1045</v>
      </c>
      <c r="F7" s="1" t="s">
        <v>346</v>
      </c>
      <c r="G7" s="1" t="s">
        <v>347</v>
      </c>
      <c r="H7" s="4">
        <v>28648</v>
      </c>
      <c r="I7" s="1" t="s">
        <v>348</v>
      </c>
      <c r="J7" s="1" t="s">
        <v>344</v>
      </c>
      <c r="K7" s="1"/>
      <c r="L7" s="1"/>
      <c r="M7" s="22" t="s">
        <v>349</v>
      </c>
    </row>
    <row r="8" spans="1:13" ht="102" x14ac:dyDescent="0.25">
      <c r="A8" s="1" t="s">
        <v>333</v>
      </c>
      <c r="B8" s="1" t="s">
        <v>334</v>
      </c>
      <c r="C8" s="1" t="s">
        <v>350</v>
      </c>
      <c r="D8" s="1" t="s">
        <v>336</v>
      </c>
      <c r="E8" s="1">
        <v>9</v>
      </c>
      <c r="F8" s="1" t="s">
        <v>351</v>
      </c>
      <c r="G8" s="1" t="s">
        <v>338</v>
      </c>
      <c r="H8" s="4">
        <v>28879</v>
      </c>
      <c r="I8" s="1" t="s">
        <v>352</v>
      </c>
      <c r="J8" s="1" t="s">
        <v>340</v>
      </c>
      <c r="K8" s="1"/>
      <c r="L8" s="1"/>
      <c r="M8" s="22" t="s">
        <v>353</v>
      </c>
    </row>
    <row r="9" spans="1:13" ht="38.25" x14ac:dyDescent="0.25">
      <c r="A9" s="1" t="s">
        <v>333</v>
      </c>
      <c r="B9" s="1" t="s">
        <v>334</v>
      </c>
      <c r="C9" s="1" t="s">
        <v>354</v>
      </c>
      <c r="D9" s="1" t="s">
        <v>336</v>
      </c>
      <c r="E9" s="1">
        <v>21</v>
      </c>
      <c r="F9" s="1" t="s">
        <v>355</v>
      </c>
      <c r="G9" s="1" t="s">
        <v>338</v>
      </c>
      <c r="H9" s="4">
        <v>29973</v>
      </c>
      <c r="I9" s="1" t="s">
        <v>348</v>
      </c>
      <c r="J9" s="1" t="s">
        <v>344</v>
      </c>
      <c r="K9" s="1"/>
      <c r="L9" s="1"/>
      <c r="M9" s="22" t="s">
        <v>356</v>
      </c>
    </row>
    <row r="10" spans="1:13" ht="38.25" x14ac:dyDescent="0.25">
      <c r="A10" s="1" t="s">
        <v>333</v>
      </c>
      <c r="B10" s="1" t="s">
        <v>334</v>
      </c>
      <c r="C10" s="1" t="s">
        <v>354</v>
      </c>
      <c r="D10" s="1" t="s">
        <v>336</v>
      </c>
      <c r="E10" s="1">
        <v>5</v>
      </c>
      <c r="F10" s="1" t="s">
        <v>357</v>
      </c>
      <c r="G10" s="1" t="s">
        <v>338</v>
      </c>
      <c r="H10" s="4">
        <v>33235</v>
      </c>
      <c r="I10" s="1" t="s">
        <v>348</v>
      </c>
      <c r="J10" s="1" t="s">
        <v>340</v>
      </c>
      <c r="K10" s="1"/>
      <c r="L10" s="1"/>
      <c r="M10" s="22" t="s">
        <v>358</v>
      </c>
    </row>
    <row r="11" spans="1:13" ht="51" x14ac:dyDescent="0.25">
      <c r="A11" s="1" t="s">
        <v>359</v>
      </c>
      <c r="B11" s="6" t="s">
        <v>360</v>
      </c>
      <c r="C11" s="1" t="s">
        <v>717</v>
      </c>
      <c r="D11" s="1" t="s">
        <v>718</v>
      </c>
      <c r="E11" s="1" t="s">
        <v>720</v>
      </c>
      <c r="F11" s="1" t="s">
        <v>719</v>
      </c>
      <c r="G11" s="1" t="s">
        <v>721</v>
      </c>
      <c r="H11" s="4">
        <v>33423</v>
      </c>
      <c r="I11" s="1" t="s">
        <v>348</v>
      </c>
      <c r="J11" s="1" t="s">
        <v>344</v>
      </c>
      <c r="K11" s="1"/>
      <c r="L11" s="1"/>
      <c r="M11" s="43" t="s">
        <v>722</v>
      </c>
    </row>
    <row r="12" spans="1:13" ht="51" x14ac:dyDescent="0.25">
      <c r="A12" s="1" t="s">
        <v>359</v>
      </c>
      <c r="B12" s="6" t="s">
        <v>360</v>
      </c>
      <c r="C12" s="6" t="s">
        <v>361</v>
      </c>
      <c r="D12" s="1" t="s">
        <v>336</v>
      </c>
      <c r="E12" s="1">
        <v>30</v>
      </c>
      <c r="F12" s="1" t="s">
        <v>362</v>
      </c>
      <c r="G12" s="1" t="s">
        <v>347</v>
      </c>
      <c r="H12" s="7">
        <v>33956</v>
      </c>
      <c r="I12" s="1" t="s">
        <v>348</v>
      </c>
      <c r="J12" s="1" t="s">
        <v>344</v>
      </c>
      <c r="K12" s="1"/>
      <c r="L12" s="1"/>
      <c r="M12" s="22" t="s">
        <v>363</v>
      </c>
    </row>
    <row r="13" spans="1:13" ht="51" x14ac:dyDescent="0.25">
      <c r="A13" s="1" t="s">
        <v>364</v>
      </c>
      <c r="B13" s="1" t="s">
        <v>365</v>
      </c>
      <c r="C13" s="1" t="s">
        <v>366</v>
      </c>
      <c r="D13" s="1" t="s">
        <v>336</v>
      </c>
      <c r="E13" s="1">
        <v>80</v>
      </c>
      <c r="F13" s="1" t="s">
        <v>367</v>
      </c>
      <c r="G13" s="1" t="s">
        <v>347</v>
      </c>
      <c r="H13" s="4">
        <v>34270</v>
      </c>
      <c r="I13" s="1" t="s">
        <v>348</v>
      </c>
      <c r="J13" s="1" t="s">
        <v>344</v>
      </c>
      <c r="K13" s="1"/>
      <c r="L13" s="1"/>
      <c r="M13" s="22" t="s">
        <v>368</v>
      </c>
    </row>
    <row r="14" spans="1:13" ht="51" x14ac:dyDescent="0.25">
      <c r="A14" s="1" t="s">
        <v>359</v>
      </c>
      <c r="B14" s="1" t="s">
        <v>369</v>
      </c>
      <c r="C14" s="1" t="s">
        <v>370</v>
      </c>
      <c r="D14" s="1" t="s">
        <v>336</v>
      </c>
      <c r="E14" s="1">
        <v>115</v>
      </c>
      <c r="F14" s="1" t="s">
        <v>371</v>
      </c>
      <c r="G14" s="1" t="s">
        <v>372</v>
      </c>
      <c r="H14" s="7">
        <v>34373</v>
      </c>
      <c r="I14" s="1" t="s">
        <v>348</v>
      </c>
      <c r="J14" s="1" t="s">
        <v>344</v>
      </c>
      <c r="K14" s="1"/>
      <c r="L14" s="1"/>
      <c r="M14" s="22" t="s">
        <v>373</v>
      </c>
    </row>
    <row r="15" spans="1:13" ht="38.25" x14ac:dyDescent="0.25">
      <c r="A15" s="1" t="s">
        <v>374</v>
      </c>
      <c r="B15" s="1" t="s">
        <v>375</v>
      </c>
      <c r="C15" s="1" t="s">
        <v>376</v>
      </c>
      <c r="D15" s="1" t="s">
        <v>11</v>
      </c>
      <c r="E15" s="1">
        <v>7</v>
      </c>
      <c r="F15" s="1" t="s">
        <v>377</v>
      </c>
      <c r="G15" s="1" t="s">
        <v>378</v>
      </c>
      <c r="H15" s="7">
        <v>34514</v>
      </c>
      <c r="I15" s="1" t="s">
        <v>348</v>
      </c>
      <c r="J15" s="1" t="s">
        <v>344</v>
      </c>
      <c r="K15" s="1"/>
      <c r="L15" s="1"/>
      <c r="M15" s="22" t="s">
        <v>379</v>
      </c>
    </row>
    <row r="16" spans="1:13" ht="51" x14ac:dyDescent="0.25">
      <c r="A16" s="1" t="s">
        <v>380</v>
      </c>
      <c r="B16" s="6" t="s">
        <v>381</v>
      </c>
      <c r="C16" s="6" t="s">
        <v>382</v>
      </c>
      <c r="D16" s="6" t="s">
        <v>336</v>
      </c>
      <c r="E16" s="1">
        <v>152</v>
      </c>
      <c r="F16" s="1" t="s">
        <v>383</v>
      </c>
      <c r="G16" s="1" t="s">
        <v>372</v>
      </c>
      <c r="H16" s="7">
        <v>34530</v>
      </c>
      <c r="I16" s="6" t="s">
        <v>384</v>
      </c>
      <c r="J16" s="1" t="s">
        <v>344</v>
      </c>
      <c r="K16" s="1"/>
      <c r="L16" s="1"/>
      <c r="M16" s="22" t="s">
        <v>385</v>
      </c>
    </row>
    <row r="17" spans="1:13" ht="114.75" x14ac:dyDescent="0.25">
      <c r="A17" s="1" t="s">
        <v>386</v>
      </c>
      <c r="B17" s="6" t="s">
        <v>387</v>
      </c>
      <c r="C17" s="6" t="s">
        <v>388</v>
      </c>
      <c r="D17" s="1" t="s">
        <v>336</v>
      </c>
      <c r="E17" s="1">
        <v>181</v>
      </c>
      <c r="F17" s="6" t="s">
        <v>389</v>
      </c>
      <c r="G17" s="1" t="s">
        <v>347</v>
      </c>
      <c r="H17" s="7">
        <v>34717</v>
      </c>
      <c r="I17" s="1" t="s">
        <v>348</v>
      </c>
      <c r="J17" s="1" t="s">
        <v>344</v>
      </c>
      <c r="K17" s="1"/>
      <c r="L17" s="1"/>
      <c r="M17" s="22" t="s">
        <v>390</v>
      </c>
    </row>
    <row r="18" spans="1:13" ht="63.75" x14ac:dyDescent="0.25">
      <c r="A18" s="1" t="s">
        <v>386</v>
      </c>
      <c r="B18" s="6" t="s">
        <v>386</v>
      </c>
      <c r="C18" s="6" t="s">
        <v>391</v>
      </c>
      <c r="D18" s="6" t="s">
        <v>11</v>
      </c>
      <c r="E18" s="6">
        <v>3</v>
      </c>
      <c r="F18" s="1" t="s">
        <v>392</v>
      </c>
      <c r="G18" s="1" t="s">
        <v>393</v>
      </c>
      <c r="H18" s="8">
        <v>34779</v>
      </c>
      <c r="I18" s="1" t="s">
        <v>348</v>
      </c>
      <c r="J18" s="1" t="s">
        <v>344</v>
      </c>
      <c r="K18" s="1"/>
      <c r="L18" s="1"/>
      <c r="M18" s="22" t="s">
        <v>394</v>
      </c>
    </row>
    <row r="19" spans="1:13" ht="51" x14ac:dyDescent="0.25">
      <c r="A19" s="1" t="s">
        <v>333</v>
      </c>
      <c r="B19" s="1" t="s">
        <v>334</v>
      </c>
      <c r="C19" s="1" t="s">
        <v>354</v>
      </c>
      <c r="D19" s="1" t="s">
        <v>336</v>
      </c>
      <c r="E19" s="1">
        <v>244</v>
      </c>
      <c r="F19" s="1" t="s">
        <v>395</v>
      </c>
      <c r="G19" s="1" t="s">
        <v>396</v>
      </c>
      <c r="H19" s="4">
        <v>35062</v>
      </c>
      <c r="I19" s="1" t="s">
        <v>348</v>
      </c>
      <c r="J19" s="1" t="s">
        <v>344</v>
      </c>
      <c r="K19" s="1"/>
      <c r="L19" s="1"/>
      <c r="M19" s="22" t="s">
        <v>397</v>
      </c>
    </row>
    <row r="20" spans="1:13" ht="38.25" x14ac:dyDescent="0.25">
      <c r="A20" s="1" t="s">
        <v>374</v>
      </c>
      <c r="B20" s="1" t="s">
        <v>375</v>
      </c>
      <c r="C20" s="1" t="s">
        <v>398</v>
      </c>
      <c r="D20" s="1" t="s">
        <v>11</v>
      </c>
      <c r="E20" s="1">
        <v>11</v>
      </c>
      <c r="F20" s="6" t="s">
        <v>399</v>
      </c>
      <c r="G20" s="1" t="s">
        <v>378</v>
      </c>
      <c r="H20" s="4">
        <v>35207</v>
      </c>
      <c r="I20" s="1" t="s">
        <v>348</v>
      </c>
      <c r="J20" s="1" t="s">
        <v>344</v>
      </c>
      <c r="K20" s="1"/>
      <c r="L20" s="1"/>
      <c r="M20" s="22" t="s">
        <v>400</v>
      </c>
    </row>
    <row r="21" spans="1:13" ht="63.75" x14ac:dyDescent="0.25">
      <c r="A21" s="1" t="s">
        <v>333</v>
      </c>
      <c r="B21" s="1" t="s">
        <v>334</v>
      </c>
      <c r="C21" s="1" t="s">
        <v>354</v>
      </c>
      <c r="D21" s="1" t="s">
        <v>336</v>
      </c>
      <c r="E21" s="1">
        <v>344</v>
      </c>
      <c r="F21" s="1" t="s">
        <v>401</v>
      </c>
      <c r="G21" s="6" t="s">
        <v>402</v>
      </c>
      <c r="H21" s="4">
        <v>35426</v>
      </c>
      <c r="I21" s="1" t="s">
        <v>403</v>
      </c>
      <c r="J21" s="1" t="s">
        <v>344</v>
      </c>
      <c r="K21" s="1"/>
      <c r="L21" s="1"/>
      <c r="M21" s="22" t="s">
        <v>404</v>
      </c>
    </row>
    <row r="22" spans="1:13" ht="165.75" x14ac:dyDescent="0.25">
      <c r="A22" s="1" t="s">
        <v>386</v>
      </c>
      <c r="B22" s="6" t="s">
        <v>405</v>
      </c>
      <c r="C22" s="6" t="s">
        <v>406</v>
      </c>
      <c r="D22" s="6" t="s">
        <v>336</v>
      </c>
      <c r="E22" s="6">
        <v>294</v>
      </c>
      <c r="F22" s="1" t="s">
        <v>407</v>
      </c>
      <c r="G22" s="6" t="s">
        <v>402</v>
      </c>
      <c r="H22" s="9">
        <v>35428</v>
      </c>
      <c r="I22" s="1" t="s">
        <v>348</v>
      </c>
      <c r="J22" s="1" t="s">
        <v>344</v>
      </c>
      <c r="K22" s="1"/>
      <c r="L22" s="1"/>
      <c r="M22" s="23" t="s">
        <v>408</v>
      </c>
    </row>
    <row r="23" spans="1:13" ht="102" x14ac:dyDescent="0.25">
      <c r="A23" s="1" t="s">
        <v>386</v>
      </c>
      <c r="B23" s="6" t="s">
        <v>405</v>
      </c>
      <c r="C23" s="6" t="s">
        <v>409</v>
      </c>
      <c r="D23" s="6" t="s">
        <v>336</v>
      </c>
      <c r="E23" s="6">
        <v>360</v>
      </c>
      <c r="F23" s="1" t="s">
        <v>410</v>
      </c>
      <c r="G23" s="6" t="s">
        <v>402</v>
      </c>
      <c r="H23" s="9">
        <v>35468</v>
      </c>
      <c r="I23" s="1" t="s">
        <v>348</v>
      </c>
      <c r="J23" s="1" t="s">
        <v>344</v>
      </c>
      <c r="K23" s="1"/>
      <c r="L23" s="1"/>
      <c r="M23" s="23" t="s">
        <v>411</v>
      </c>
    </row>
    <row r="24" spans="1:13" ht="76.5" x14ac:dyDescent="0.25">
      <c r="A24" s="6" t="s">
        <v>412</v>
      </c>
      <c r="B24" s="6" t="s">
        <v>413</v>
      </c>
      <c r="C24" s="6" t="s">
        <v>414</v>
      </c>
      <c r="D24" s="1" t="s">
        <v>336</v>
      </c>
      <c r="E24" s="6">
        <v>361</v>
      </c>
      <c r="F24" s="6" t="s">
        <v>415</v>
      </c>
      <c r="G24" s="6" t="s">
        <v>416</v>
      </c>
      <c r="H24" s="8">
        <v>35472</v>
      </c>
      <c r="I24" s="6" t="s">
        <v>417</v>
      </c>
      <c r="J24" s="1" t="s">
        <v>344</v>
      </c>
      <c r="K24" s="1"/>
      <c r="L24" s="1"/>
      <c r="M24" s="22" t="s">
        <v>418</v>
      </c>
    </row>
    <row r="25" spans="1:13" ht="63.75" x14ac:dyDescent="0.25">
      <c r="A25" s="1" t="s">
        <v>419</v>
      </c>
      <c r="B25" s="1" t="s">
        <v>413</v>
      </c>
      <c r="C25" s="1" t="s">
        <v>420</v>
      </c>
      <c r="D25" s="1" t="s">
        <v>336</v>
      </c>
      <c r="E25" s="1">
        <v>400</v>
      </c>
      <c r="F25" s="1" t="s">
        <v>421</v>
      </c>
      <c r="G25" s="1" t="s">
        <v>372</v>
      </c>
      <c r="H25" s="7">
        <v>35661</v>
      </c>
      <c r="I25" s="1" t="s">
        <v>422</v>
      </c>
      <c r="J25" s="1" t="s">
        <v>344</v>
      </c>
      <c r="K25" s="1"/>
      <c r="L25" s="1"/>
      <c r="M25" s="22" t="s">
        <v>423</v>
      </c>
    </row>
    <row r="26" spans="1:13" ht="38.25" x14ac:dyDescent="0.25">
      <c r="A26" s="1" t="s">
        <v>333</v>
      </c>
      <c r="B26" s="1" t="s">
        <v>334</v>
      </c>
      <c r="C26" s="1" t="s">
        <v>424</v>
      </c>
      <c r="D26" s="1" t="s">
        <v>336</v>
      </c>
      <c r="E26" s="1">
        <v>443</v>
      </c>
      <c r="F26" s="1" t="s">
        <v>425</v>
      </c>
      <c r="G26" s="1" t="s">
        <v>372</v>
      </c>
      <c r="H26" s="4">
        <v>35957</v>
      </c>
      <c r="I26" s="1" t="s">
        <v>348</v>
      </c>
      <c r="J26" s="1" t="s">
        <v>344</v>
      </c>
      <c r="K26" s="1"/>
      <c r="L26" s="1"/>
      <c r="M26" s="22" t="s">
        <v>426</v>
      </c>
    </row>
    <row r="27" spans="1:13" ht="102" x14ac:dyDescent="0.25">
      <c r="A27" s="1" t="s">
        <v>427</v>
      </c>
      <c r="B27" s="1" t="s">
        <v>428</v>
      </c>
      <c r="C27" s="1" t="s">
        <v>429</v>
      </c>
      <c r="D27" s="1" t="s">
        <v>336</v>
      </c>
      <c r="E27" s="1">
        <v>489</v>
      </c>
      <c r="F27" s="1" t="s">
        <v>430</v>
      </c>
      <c r="G27" s="1" t="s">
        <v>372</v>
      </c>
      <c r="H27" s="4">
        <v>36158</v>
      </c>
      <c r="I27" s="1" t="s">
        <v>431</v>
      </c>
      <c r="J27" s="1" t="s">
        <v>344</v>
      </c>
      <c r="K27" s="1"/>
      <c r="L27" s="1"/>
      <c r="M27" s="22" t="s">
        <v>432</v>
      </c>
    </row>
    <row r="28" spans="1:13" ht="51" x14ac:dyDescent="0.25">
      <c r="A28" s="1" t="s">
        <v>419</v>
      </c>
      <c r="B28" s="1" t="s">
        <v>413</v>
      </c>
      <c r="C28" s="1" t="s">
        <v>433</v>
      </c>
      <c r="D28" s="1" t="s">
        <v>336</v>
      </c>
      <c r="E28" s="1">
        <v>527</v>
      </c>
      <c r="F28" s="1" t="s">
        <v>434</v>
      </c>
      <c r="G28" s="1" t="s">
        <v>372</v>
      </c>
      <c r="H28" s="7">
        <v>36393</v>
      </c>
      <c r="I28" s="1" t="s">
        <v>435</v>
      </c>
      <c r="J28" s="1" t="s">
        <v>344</v>
      </c>
      <c r="K28" s="1"/>
      <c r="L28" s="1"/>
      <c r="M28" s="22" t="s">
        <v>436</v>
      </c>
    </row>
    <row r="29" spans="1:13" ht="63.75" x14ac:dyDescent="0.25">
      <c r="A29" s="1" t="s">
        <v>374</v>
      </c>
      <c r="B29" s="1" t="s">
        <v>375</v>
      </c>
      <c r="C29" s="1" t="s">
        <v>398</v>
      </c>
      <c r="D29" s="1" t="s">
        <v>11</v>
      </c>
      <c r="E29" s="1">
        <v>22</v>
      </c>
      <c r="F29" s="1" t="s">
        <v>437</v>
      </c>
      <c r="G29" s="1" t="s">
        <v>378</v>
      </c>
      <c r="H29" s="7">
        <v>36560</v>
      </c>
      <c r="I29" s="1" t="s">
        <v>348</v>
      </c>
      <c r="J29" s="1" t="s">
        <v>344</v>
      </c>
      <c r="K29" s="1"/>
      <c r="L29" s="1"/>
      <c r="M29" s="22" t="s">
        <v>438</v>
      </c>
    </row>
    <row r="30" spans="1:13" ht="63.75" x14ac:dyDescent="0.25">
      <c r="A30" s="1" t="s">
        <v>374</v>
      </c>
      <c r="B30" s="1" t="s">
        <v>375</v>
      </c>
      <c r="C30" s="1" t="s">
        <v>398</v>
      </c>
      <c r="D30" s="1" t="s">
        <v>11</v>
      </c>
      <c r="E30" s="1">
        <v>49</v>
      </c>
      <c r="F30" s="1" t="s">
        <v>437</v>
      </c>
      <c r="G30" s="1" t="s">
        <v>378</v>
      </c>
      <c r="H30" s="7">
        <v>36651</v>
      </c>
      <c r="I30" s="1" t="s">
        <v>348</v>
      </c>
      <c r="J30" s="1" t="s">
        <v>344</v>
      </c>
      <c r="K30" s="1"/>
      <c r="L30" s="1"/>
      <c r="M30" s="22" t="s">
        <v>439</v>
      </c>
    </row>
    <row r="31" spans="1:13" ht="191.25" x14ac:dyDescent="0.25">
      <c r="A31" s="1" t="s">
        <v>374</v>
      </c>
      <c r="B31" s="1" t="s">
        <v>375</v>
      </c>
      <c r="C31" s="1" t="s">
        <v>398</v>
      </c>
      <c r="D31" s="1" t="s">
        <v>11</v>
      </c>
      <c r="E31" s="1">
        <v>50</v>
      </c>
      <c r="F31" s="6" t="s">
        <v>440</v>
      </c>
      <c r="G31" s="1" t="s">
        <v>378</v>
      </c>
      <c r="H31" s="7">
        <v>36651</v>
      </c>
      <c r="I31" s="1" t="s">
        <v>348</v>
      </c>
      <c r="J31" s="1" t="s">
        <v>344</v>
      </c>
      <c r="K31" s="1"/>
      <c r="L31" s="1"/>
      <c r="M31" s="22" t="s">
        <v>441</v>
      </c>
    </row>
    <row r="32" spans="1:13" ht="51" x14ac:dyDescent="0.25">
      <c r="A32" s="1" t="s">
        <v>374</v>
      </c>
      <c r="B32" s="1" t="s">
        <v>375</v>
      </c>
      <c r="C32" s="1" t="s">
        <v>442</v>
      </c>
      <c r="D32" s="1" t="s">
        <v>11</v>
      </c>
      <c r="E32" s="1">
        <v>56</v>
      </c>
      <c r="F32" s="6" t="s">
        <v>443</v>
      </c>
      <c r="G32" s="1" t="s">
        <v>378</v>
      </c>
      <c r="H32" s="7">
        <v>36712</v>
      </c>
      <c r="I32" s="1" t="s">
        <v>348</v>
      </c>
      <c r="J32" s="1" t="s">
        <v>344</v>
      </c>
      <c r="K32" s="1"/>
      <c r="L32" s="1"/>
      <c r="M32" s="22" t="s">
        <v>444</v>
      </c>
    </row>
    <row r="33" spans="1:16384" s="2" customFormat="1" ht="191.25" x14ac:dyDescent="0.25">
      <c r="A33" s="1" t="s">
        <v>374</v>
      </c>
      <c r="B33" s="1" t="s">
        <v>375</v>
      </c>
      <c r="C33" s="1" t="s">
        <v>751</v>
      </c>
      <c r="D33" s="10" t="s">
        <v>11</v>
      </c>
      <c r="E33" s="10">
        <v>60</v>
      </c>
      <c r="F33" s="6" t="s">
        <v>464</v>
      </c>
      <c r="G33" s="1" t="s">
        <v>752</v>
      </c>
      <c r="H33" s="11">
        <v>37194</v>
      </c>
      <c r="I33" s="12"/>
      <c r="J33" s="10" t="s">
        <v>753</v>
      </c>
      <c r="K33" s="13"/>
      <c r="L33" s="13"/>
      <c r="M33" s="22" t="s">
        <v>754</v>
      </c>
      <c r="N33" s="24"/>
      <c r="O33" s="25"/>
      <c r="Q33" s="14"/>
      <c r="R33" s="14"/>
      <c r="S33" s="14"/>
      <c r="T33" s="26"/>
      <c r="U33" s="27"/>
      <c r="V33" s="27"/>
      <c r="W33" s="28"/>
      <c r="X33" s="26"/>
      <c r="Y33" s="29"/>
      <c r="Z33" s="27"/>
      <c r="AA33" s="14"/>
      <c r="AB33" s="14"/>
      <c r="AC33" s="30"/>
      <c r="AD33" s="32"/>
      <c r="AE33" s="33"/>
      <c r="AF33" s="34"/>
      <c r="AG33" s="14"/>
      <c r="AH33" s="14"/>
      <c r="AI33" s="14"/>
      <c r="AJ33" s="26"/>
      <c r="AK33" s="27"/>
      <c r="AL33" s="27"/>
      <c r="AM33" s="28"/>
      <c r="AN33" s="26"/>
      <c r="AO33" s="29"/>
      <c r="AP33" s="27"/>
      <c r="AQ33" s="14"/>
      <c r="AR33" s="14"/>
      <c r="AS33" s="30"/>
      <c r="AT33" s="32"/>
      <c r="AU33" s="33"/>
      <c r="AV33" s="34"/>
      <c r="AW33" s="14"/>
      <c r="AX33" s="14"/>
      <c r="AY33" s="14"/>
      <c r="AZ33" s="26"/>
      <c r="BA33" s="27"/>
      <c r="BB33" s="27"/>
      <c r="BC33" s="28"/>
      <c r="BD33" s="26"/>
      <c r="BE33" s="29"/>
      <c r="BF33" s="27"/>
      <c r="BG33" s="14"/>
      <c r="BH33" s="14"/>
      <c r="BI33" s="30"/>
      <c r="BJ33" s="32"/>
      <c r="BK33" s="33"/>
      <c r="BL33" s="34"/>
      <c r="BM33" s="14"/>
      <c r="BN33" s="14"/>
      <c r="BO33" s="14"/>
      <c r="BP33" s="26"/>
      <c r="BQ33" s="27"/>
      <c r="BR33" s="27"/>
      <c r="BS33" s="28"/>
      <c r="BT33" s="26"/>
      <c r="BU33" s="29"/>
      <c r="BV33" s="27"/>
      <c r="BW33" s="14"/>
      <c r="BX33" s="14"/>
      <c r="BY33" s="30"/>
      <c r="BZ33" s="32"/>
      <c r="CA33" s="33"/>
      <c r="CB33" s="34"/>
      <c r="CC33" s="14"/>
      <c r="CD33" s="14"/>
      <c r="CE33" s="14"/>
      <c r="CF33" s="26"/>
      <c r="CG33" s="27"/>
      <c r="CH33" s="27"/>
      <c r="CI33" s="28"/>
      <c r="CJ33" s="26"/>
      <c r="CK33" s="29"/>
      <c r="CL33" s="27"/>
      <c r="CM33" s="14"/>
      <c r="CN33" s="14"/>
      <c r="CO33" s="30"/>
      <c r="CP33" s="32"/>
      <c r="CQ33" s="33"/>
      <c r="CR33" s="34"/>
      <c r="CS33" s="14"/>
      <c r="CT33" s="14"/>
      <c r="CU33" s="14"/>
      <c r="CV33" s="26"/>
      <c r="CW33" s="27"/>
      <c r="CX33" s="27"/>
      <c r="CY33" s="28"/>
      <c r="CZ33" s="26"/>
      <c r="DA33" s="29"/>
      <c r="DB33" s="27"/>
      <c r="DC33" s="14"/>
      <c r="DD33" s="14"/>
      <c r="DE33" s="30"/>
      <c r="DF33" s="32"/>
      <c r="DG33" s="33"/>
      <c r="DH33" s="34"/>
      <c r="DI33" s="14"/>
      <c r="DJ33" s="14"/>
      <c r="DK33" s="14"/>
      <c r="DL33" s="26"/>
      <c r="DM33" s="27"/>
      <c r="DN33" s="27"/>
      <c r="DO33" s="28"/>
      <c r="DP33" s="26"/>
      <c r="DQ33" s="29"/>
      <c r="DR33" s="27"/>
      <c r="DS33" s="14"/>
      <c r="DT33" s="14"/>
      <c r="DU33" s="30"/>
      <c r="DV33" s="32"/>
      <c r="DW33" s="33"/>
      <c r="DX33" s="34"/>
      <c r="DY33" s="14"/>
      <c r="DZ33" s="14"/>
      <c r="EA33" s="14"/>
      <c r="EB33" s="26"/>
      <c r="EC33" s="27"/>
      <c r="ED33" s="27"/>
      <c r="EE33" s="28"/>
      <c r="EF33" s="26"/>
      <c r="EG33" s="29"/>
      <c r="EH33" s="27"/>
      <c r="EI33" s="14"/>
      <c r="EJ33" s="14"/>
      <c r="EK33" s="30"/>
      <c r="EL33" s="32"/>
      <c r="EM33" s="33"/>
      <c r="EN33" s="34"/>
      <c r="EO33" s="14"/>
      <c r="EP33" s="14"/>
      <c r="EQ33" s="14"/>
      <c r="ER33" s="26"/>
      <c r="ES33" s="27"/>
      <c r="ET33" s="27"/>
      <c r="EU33" s="28"/>
      <c r="EV33" s="26"/>
      <c r="EW33" s="29"/>
      <c r="EX33" s="27"/>
      <c r="EY33" s="14"/>
      <c r="EZ33" s="14"/>
      <c r="FA33" s="30"/>
      <c r="FB33" s="32"/>
      <c r="FC33" s="33"/>
      <c r="FD33" s="34"/>
      <c r="FE33" s="14"/>
      <c r="FF33" s="14"/>
      <c r="FG33" s="14"/>
      <c r="FH33" s="26"/>
      <c r="FI33" s="27"/>
      <c r="FJ33" s="27"/>
      <c r="FK33" s="28"/>
      <c r="FL33" s="26"/>
      <c r="FM33" s="29"/>
      <c r="FN33" s="27"/>
      <c r="FO33" s="14"/>
      <c r="FP33" s="14"/>
      <c r="FQ33" s="30"/>
      <c r="FR33" s="32"/>
      <c r="FS33" s="33"/>
      <c r="FT33" s="34"/>
      <c r="FU33" s="14"/>
      <c r="FV33" s="14"/>
      <c r="FW33" s="14"/>
      <c r="FX33" s="26"/>
      <c r="FY33" s="27"/>
      <c r="FZ33" s="27"/>
      <c r="GA33" s="28"/>
      <c r="GB33" s="26"/>
      <c r="GC33" s="29"/>
      <c r="GD33" s="27"/>
      <c r="GE33" s="14"/>
      <c r="GF33" s="14"/>
      <c r="GG33" s="30"/>
      <c r="GH33" s="32"/>
      <c r="GI33" s="33"/>
      <c r="GJ33" s="34"/>
      <c r="GK33" s="14"/>
      <c r="GL33" s="14"/>
      <c r="GM33" s="14"/>
      <c r="GN33" s="26"/>
      <c r="GO33" s="27"/>
      <c r="GP33" s="27"/>
      <c r="GQ33" s="28"/>
      <c r="GR33" s="26"/>
      <c r="GS33" s="29"/>
      <c r="GT33" s="27"/>
      <c r="GU33" s="14"/>
      <c r="GV33" s="14"/>
      <c r="GW33" s="30"/>
      <c r="GX33" s="32"/>
      <c r="GY33" s="33"/>
      <c r="GZ33" s="34"/>
      <c r="HA33" s="14"/>
      <c r="HB33" s="14"/>
      <c r="HC33" s="14"/>
      <c r="HD33" s="26"/>
      <c r="HE33" s="27"/>
      <c r="HF33" s="27"/>
      <c r="HG33" s="28"/>
      <c r="HH33" s="26"/>
      <c r="HI33" s="29"/>
      <c r="HJ33" s="27"/>
      <c r="HK33" s="14"/>
      <c r="HL33" s="14"/>
      <c r="HM33" s="30"/>
      <c r="HN33" s="32"/>
      <c r="HO33" s="33"/>
      <c r="HP33" s="34"/>
      <c r="HQ33" s="14"/>
      <c r="HR33" s="14"/>
      <c r="HS33" s="14"/>
      <c r="HT33" s="26"/>
      <c r="HU33" s="27"/>
      <c r="HV33" s="27"/>
      <c r="HW33" s="28"/>
      <c r="HX33" s="26"/>
      <c r="HY33" s="29"/>
      <c r="HZ33" s="27"/>
      <c r="IA33" s="14"/>
      <c r="IB33" s="14"/>
      <c r="IC33" s="30"/>
      <c r="ID33" s="32"/>
      <c r="IE33" s="33"/>
      <c r="IF33" s="34"/>
      <c r="IG33" s="14"/>
      <c r="IH33" s="14"/>
      <c r="II33" s="14"/>
      <c r="IJ33" s="26"/>
      <c r="IK33" s="27"/>
      <c r="IL33" s="27"/>
      <c r="IM33" s="28"/>
      <c r="IN33" s="26"/>
      <c r="IO33" s="29"/>
      <c r="IP33" s="27"/>
      <c r="IQ33" s="14"/>
      <c r="IR33" s="14"/>
      <c r="IS33" s="30"/>
      <c r="IT33" s="32"/>
      <c r="IU33" s="33"/>
      <c r="IV33" s="34"/>
      <c r="IW33" s="14"/>
      <c r="IX33" s="14"/>
      <c r="IY33" s="14"/>
      <c r="IZ33" s="26"/>
      <c r="JA33" s="27"/>
      <c r="JB33" s="27"/>
      <c r="JC33" s="28"/>
      <c r="JD33" s="26"/>
      <c r="JE33" s="29"/>
      <c r="JF33" s="27"/>
      <c r="JG33" s="14"/>
      <c r="JH33" s="14"/>
      <c r="JI33" s="30"/>
      <c r="JJ33" s="32" t="s">
        <v>754</v>
      </c>
      <c r="JK33" s="33"/>
      <c r="JL33" s="34"/>
      <c r="JM33" s="14" t="s">
        <v>750</v>
      </c>
      <c r="JN33" s="14" t="s">
        <v>375</v>
      </c>
      <c r="JO33" s="14"/>
      <c r="JP33" s="26" t="s">
        <v>751</v>
      </c>
      <c r="JQ33" s="27" t="s">
        <v>11</v>
      </c>
      <c r="JR33" s="27">
        <v>60</v>
      </c>
      <c r="JS33" s="28" t="s">
        <v>464</v>
      </c>
      <c r="JT33" s="26" t="s">
        <v>752</v>
      </c>
      <c r="JU33" s="29">
        <v>37194</v>
      </c>
      <c r="JV33" s="27" t="s">
        <v>753</v>
      </c>
      <c r="JW33" s="14"/>
      <c r="JX33" s="14"/>
      <c r="JY33" s="30"/>
      <c r="JZ33" s="32" t="s">
        <v>754</v>
      </c>
      <c r="KA33" s="33"/>
      <c r="KB33" s="34"/>
      <c r="KC33" s="14" t="s">
        <v>750</v>
      </c>
      <c r="KD33" s="14" t="s">
        <v>375</v>
      </c>
      <c r="KE33" s="14"/>
      <c r="KF33" s="26" t="s">
        <v>751</v>
      </c>
      <c r="KG33" s="27" t="s">
        <v>11</v>
      </c>
      <c r="KH33" s="27">
        <v>60</v>
      </c>
      <c r="KI33" s="28" t="s">
        <v>464</v>
      </c>
      <c r="KJ33" s="26" t="s">
        <v>752</v>
      </c>
      <c r="KK33" s="29">
        <v>37194</v>
      </c>
      <c r="KL33" s="27" t="s">
        <v>753</v>
      </c>
      <c r="KM33" s="14"/>
      <c r="KN33" s="14"/>
      <c r="KO33" s="30"/>
      <c r="KP33" s="32" t="s">
        <v>754</v>
      </c>
      <c r="KQ33" s="33"/>
      <c r="KR33" s="34"/>
      <c r="KS33" s="14" t="s">
        <v>750</v>
      </c>
      <c r="KT33" s="14" t="s">
        <v>375</v>
      </c>
      <c r="KU33" s="14"/>
      <c r="KV33" s="26" t="s">
        <v>751</v>
      </c>
      <c r="KW33" s="27" t="s">
        <v>11</v>
      </c>
      <c r="KX33" s="27">
        <v>60</v>
      </c>
      <c r="KY33" s="28" t="s">
        <v>464</v>
      </c>
      <c r="KZ33" s="26" t="s">
        <v>752</v>
      </c>
      <c r="LA33" s="29">
        <v>37194</v>
      </c>
      <c r="LB33" s="27" t="s">
        <v>753</v>
      </c>
      <c r="LC33" s="14"/>
      <c r="LD33" s="14"/>
      <c r="LE33" s="30"/>
      <c r="LF33" s="32" t="s">
        <v>754</v>
      </c>
      <c r="LG33" s="33"/>
      <c r="LH33" s="34"/>
      <c r="LI33" s="14" t="s">
        <v>750</v>
      </c>
      <c r="LJ33" s="14" t="s">
        <v>375</v>
      </c>
      <c r="LK33" s="14"/>
      <c r="LL33" s="26" t="s">
        <v>751</v>
      </c>
      <c r="LM33" s="27" t="s">
        <v>11</v>
      </c>
      <c r="LN33" s="27">
        <v>60</v>
      </c>
      <c r="LO33" s="28" t="s">
        <v>464</v>
      </c>
      <c r="LP33" s="26" t="s">
        <v>752</v>
      </c>
      <c r="LQ33" s="29">
        <v>37194</v>
      </c>
      <c r="LR33" s="27" t="s">
        <v>753</v>
      </c>
      <c r="LS33" s="14"/>
      <c r="LT33" s="14"/>
      <c r="LU33" s="30"/>
      <c r="LV33" s="32" t="s">
        <v>754</v>
      </c>
      <c r="LW33" s="33"/>
      <c r="LX33" s="34"/>
      <c r="LY33" s="14" t="s">
        <v>750</v>
      </c>
      <c r="LZ33" s="14" t="s">
        <v>375</v>
      </c>
      <c r="MA33" s="14"/>
      <c r="MB33" s="26" t="s">
        <v>751</v>
      </c>
      <c r="MC33" s="27" t="s">
        <v>11</v>
      </c>
      <c r="MD33" s="27">
        <v>60</v>
      </c>
      <c r="ME33" s="28" t="s">
        <v>464</v>
      </c>
      <c r="MF33" s="26" t="s">
        <v>752</v>
      </c>
      <c r="MG33" s="29">
        <v>37194</v>
      </c>
      <c r="MH33" s="27" t="s">
        <v>753</v>
      </c>
      <c r="MI33" s="14"/>
      <c r="MJ33" s="14"/>
      <c r="MK33" s="30"/>
      <c r="ML33" s="32" t="s">
        <v>754</v>
      </c>
      <c r="MM33" s="33"/>
      <c r="MN33" s="34"/>
      <c r="MO33" s="14" t="s">
        <v>750</v>
      </c>
      <c r="MP33" s="14" t="s">
        <v>375</v>
      </c>
      <c r="MQ33" s="14"/>
      <c r="MR33" s="26" t="s">
        <v>751</v>
      </c>
      <c r="MS33" s="27" t="s">
        <v>11</v>
      </c>
      <c r="MT33" s="27">
        <v>60</v>
      </c>
      <c r="MU33" s="28" t="s">
        <v>464</v>
      </c>
      <c r="MV33" s="26" t="s">
        <v>752</v>
      </c>
      <c r="MW33" s="29">
        <v>37194</v>
      </c>
      <c r="MX33" s="27" t="s">
        <v>753</v>
      </c>
      <c r="MY33" s="14"/>
      <c r="MZ33" s="14"/>
      <c r="NA33" s="30"/>
      <c r="NB33" s="32" t="s">
        <v>754</v>
      </c>
      <c r="NC33" s="33"/>
      <c r="ND33" s="34"/>
      <c r="NE33" s="14" t="s">
        <v>750</v>
      </c>
      <c r="NF33" s="14" t="s">
        <v>375</v>
      </c>
      <c r="NG33" s="14"/>
      <c r="NH33" s="26" t="s">
        <v>751</v>
      </c>
      <c r="NI33" s="27" t="s">
        <v>11</v>
      </c>
      <c r="NJ33" s="27">
        <v>60</v>
      </c>
      <c r="NK33" s="28" t="s">
        <v>464</v>
      </c>
      <c r="NL33" s="26" t="s">
        <v>752</v>
      </c>
      <c r="NM33" s="29">
        <v>37194</v>
      </c>
      <c r="NN33" s="27" t="s">
        <v>753</v>
      </c>
      <c r="NO33" s="14"/>
      <c r="NP33" s="14"/>
      <c r="NQ33" s="30"/>
      <c r="NR33" s="32" t="s">
        <v>754</v>
      </c>
      <c r="NS33" s="33"/>
      <c r="NT33" s="34"/>
      <c r="NU33" s="14" t="s">
        <v>750</v>
      </c>
      <c r="NV33" s="14" t="s">
        <v>375</v>
      </c>
      <c r="NW33" s="14"/>
      <c r="NX33" s="26" t="s">
        <v>751</v>
      </c>
      <c r="NY33" s="27" t="s">
        <v>11</v>
      </c>
      <c r="NZ33" s="27">
        <v>60</v>
      </c>
      <c r="OA33" s="28" t="s">
        <v>464</v>
      </c>
      <c r="OB33" s="26" t="s">
        <v>752</v>
      </c>
      <c r="OC33" s="29">
        <v>37194</v>
      </c>
      <c r="OD33" s="27" t="s">
        <v>753</v>
      </c>
      <c r="OE33" s="14"/>
      <c r="OF33" s="14"/>
      <c r="OG33" s="30"/>
      <c r="OH33" s="32" t="s">
        <v>754</v>
      </c>
      <c r="OI33" s="33"/>
      <c r="OJ33" s="34"/>
      <c r="OK33" s="14" t="s">
        <v>750</v>
      </c>
      <c r="OL33" s="14" t="s">
        <v>375</v>
      </c>
      <c r="OM33" s="14"/>
      <c r="ON33" s="26" t="s">
        <v>751</v>
      </c>
      <c r="OO33" s="27" t="s">
        <v>11</v>
      </c>
      <c r="OP33" s="27">
        <v>60</v>
      </c>
      <c r="OQ33" s="28" t="s">
        <v>464</v>
      </c>
      <c r="OR33" s="26" t="s">
        <v>752</v>
      </c>
      <c r="OS33" s="29">
        <v>37194</v>
      </c>
      <c r="OT33" s="27" t="s">
        <v>753</v>
      </c>
      <c r="OU33" s="14"/>
      <c r="OV33" s="14"/>
      <c r="OW33" s="30"/>
      <c r="OX33" s="32" t="s">
        <v>754</v>
      </c>
      <c r="OY33" s="33"/>
      <c r="OZ33" s="34"/>
      <c r="PA33" s="14" t="s">
        <v>750</v>
      </c>
      <c r="PB33" s="14" t="s">
        <v>375</v>
      </c>
      <c r="PC33" s="14"/>
      <c r="PD33" s="26" t="s">
        <v>751</v>
      </c>
      <c r="PE33" s="27" t="s">
        <v>11</v>
      </c>
      <c r="PF33" s="27">
        <v>60</v>
      </c>
      <c r="PG33" s="28" t="s">
        <v>464</v>
      </c>
      <c r="PH33" s="26" t="s">
        <v>752</v>
      </c>
      <c r="PI33" s="29">
        <v>37194</v>
      </c>
      <c r="PJ33" s="27" t="s">
        <v>753</v>
      </c>
      <c r="PK33" s="14"/>
      <c r="PL33" s="14"/>
      <c r="PM33" s="30"/>
      <c r="PN33" s="32" t="s">
        <v>754</v>
      </c>
      <c r="PO33" s="33"/>
      <c r="PP33" s="34"/>
      <c r="PQ33" s="14" t="s">
        <v>750</v>
      </c>
      <c r="PR33" s="14" t="s">
        <v>375</v>
      </c>
      <c r="PS33" s="14"/>
      <c r="PT33" s="26" t="s">
        <v>751</v>
      </c>
      <c r="PU33" s="27" t="s">
        <v>11</v>
      </c>
      <c r="PV33" s="27">
        <v>60</v>
      </c>
      <c r="PW33" s="28" t="s">
        <v>464</v>
      </c>
      <c r="PX33" s="26" t="s">
        <v>752</v>
      </c>
      <c r="PY33" s="29">
        <v>37194</v>
      </c>
      <c r="PZ33" s="27" t="s">
        <v>753</v>
      </c>
      <c r="QA33" s="14"/>
      <c r="QB33" s="14"/>
      <c r="QC33" s="30"/>
      <c r="QD33" s="32" t="s">
        <v>754</v>
      </c>
      <c r="QE33" s="33"/>
      <c r="QF33" s="34"/>
      <c r="QG33" s="14" t="s">
        <v>750</v>
      </c>
      <c r="QH33" s="14" t="s">
        <v>375</v>
      </c>
      <c r="QI33" s="14"/>
      <c r="QJ33" s="26" t="s">
        <v>751</v>
      </c>
      <c r="QK33" s="27" t="s">
        <v>11</v>
      </c>
      <c r="QL33" s="27">
        <v>60</v>
      </c>
      <c r="QM33" s="28" t="s">
        <v>464</v>
      </c>
      <c r="QN33" s="26" t="s">
        <v>752</v>
      </c>
      <c r="QO33" s="29">
        <v>37194</v>
      </c>
      <c r="QP33" s="27" t="s">
        <v>753</v>
      </c>
      <c r="QQ33" s="14"/>
      <c r="QR33" s="14"/>
      <c r="QS33" s="30"/>
      <c r="QT33" s="32" t="s">
        <v>754</v>
      </c>
      <c r="QU33" s="33"/>
      <c r="QV33" s="34"/>
      <c r="QW33" s="14" t="s">
        <v>750</v>
      </c>
      <c r="QX33" s="14" t="s">
        <v>375</v>
      </c>
      <c r="QY33" s="14"/>
      <c r="QZ33" s="26" t="s">
        <v>751</v>
      </c>
      <c r="RA33" s="27" t="s">
        <v>11</v>
      </c>
      <c r="RB33" s="27">
        <v>60</v>
      </c>
      <c r="RC33" s="28" t="s">
        <v>464</v>
      </c>
      <c r="RD33" s="26" t="s">
        <v>752</v>
      </c>
      <c r="RE33" s="29">
        <v>37194</v>
      </c>
      <c r="RF33" s="27" t="s">
        <v>753</v>
      </c>
      <c r="RG33" s="14"/>
      <c r="RH33" s="14"/>
      <c r="RI33" s="30"/>
      <c r="RJ33" s="32" t="s">
        <v>754</v>
      </c>
      <c r="RK33" s="33"/>
      <c r="RL33" s="34"/>
      <c r="RM33" s="14" t="s">
        <v>750</v>
      </c>
      <c r="RN33" s="14" t="s">
        <v>375</v>
      </c>
      <c r="RO33" s="14"/>
      <c r="RP33" s="26" t="s">
        <v>751</v>
      </c>
      <c r="RQ33" s="27" t="s">
        <v>11</v>
      </c>
      <c r="RR33" s="27">
        <v>60</v>
      </c>
      <c r="RS33" s="28" t="s">
        <v>464</v>
      </c>
      <c r="RT33" s="26" t="s">
        <v>752</v>
      </c>
      <c r="RU33" s="29">
        <v>37194</v>
      </c>
      <c r="RV33" s="27" t="s">
        <v>753</v>
      </c>
      <c r="RW33" s="14"/>
      <c r="RX33" s="14"/>
      <c r="RY33" s="30"/>
      <c r="RZ33" s="32" t="s">
        <v>754</v>
      </c>
      <c r="SA33" s="33"/>
      <c r="SB33" s="34"/>
      <c r="SC33" s="14" t="s">
        <v>750</v>
      </c>
      <c r="SD33" s="14" t="s">
        <v>375</v>
      </c>
      <c r="SE33" s="14"/>
      <c r="SF33" s="26" t="s">
        <v>751</v>
      </c>
      <c r="SG33" s="27" t="s">
        <v>11</v>
      </c>
      <c r="SH33" s="27">
        <v>60</v>
      </c>
      <c r="SI33" s="28" t="s">
        <v>464</v>
      </c>
      <c r="SJ33" s="26" t="s">
        <v>752</v>
      </c>
      <c r="SK33" s="29">
        <v>37194</v>
      </c>
      <c r="SL33" s="27" t="s">
        <v>753</v>
      </c>
      <c r="SM33" s="14"/>
      <c r="SN33" s="14"/>
      <c r="SO33" s="30"/>
      <c r="SP33" s="32" t="s">
        <v>754</v>
      </c>
      <c r="SQ33" s="33"/>
      <c r="SR33" s="34"/>
      <c r="SS33" s="14" t="s">
        <v>750</v>
      </c>
      <c r="ST33" s="14" t="s">
        <v>375</v>
      </c>
      <c r="SU33" s="14"/>
      <c r="SV33" s="26" t="s">
        <v>751</v>
      </c>
      <c r="SW33" s="27" t="s">
        <v>11</v>
      </c>
      <c r="SX33" s="27">
        <v>60</v>
      </c>
      <c r="SY33" s="28" t="s">
        <v>464</v>
      </c>
      <c r="SZ33" s="26" t="s">
        <v>752</v>
      </c>
      <c r="TA33" s="29">
        <v>37194</v>
      </c>
      <c r="TB33" s="27" t="s">
        <v>753</v>
      </c>
      <c r="TC33" s="14"/>
      <c r="TD33" s="14"/>
      <c r="TE33" s="30"/>
      <c r="TF33" s="32" t="s">
        <v>754</v>
      </c>
      <c r="TG33" s="33"/>
      <c r="TH33" s="34"/>
      <c r="TI33" s="14" t="s">
        <v>750</v>
      </c>
      <c r="TJ33" s="14" t="s">
        <v>375</v>
      </c>
      <c r="TK33" s="14"/>
      <c r="TL33" s="26" t="s">
        <v>751</v>
      </c>
      <c r="TM33" s="27" t="s">
        <v>11</v>
      </c>
      <c r="TN33" s="27">
        <v>60</v>
      </c>
      <c r="TO33" s="28" t="s">
        <v>464</v>
      </c>
      <c r="TP33" s="26" t="s">
        <v>752</v>
      </c>
      <c r="TQ33" s="29">
        <v>37194</v>
      </c>
      <c r="TR33" s="27" t="s">
        <v>753</v>
      </c>
      <c r="TS33" s="14"/>
      <c r="TT33" s="14"/>
      <c r="TU33" s="30"/>
      <c r="TV33" s="32" t="s">
        <v>754</v>
      </c>
      <c r="TW33" s="33"/>
      <c r="TX33" s="34"/>
      <c r="TY33" s="14" t="s">
        <v>750</v>
      </c>
      <c r="TZ33" s="14" t="s">
        <v>375</v>
      </c>
      <c r="UA33" s="14"/>
      <c r="UB33" s="26" t="s">
        <v>751</v>
      </c>
      <c r="UC33" s="27" t="s">
        <v>11</v>
      </c>
      <c r="UD33" s="27">
        <v>60</v>
      </c>
      <c r="UE33" s="28" t="s">
        <v>464</v>
      </c>
      <c r="UF33" s="26" t="s">
        <v>752</v>
      </c>
      <c r="UG33" s="29">
        <v>37194</v>
      </c>
      <c r="UH33" s="27" t="s">
        <v>753</v>
      </c>
      <c r="UI33" s="14"/>
      <c r="UJ33" s="14"/>
      <c r="UK33" s="30"/>
      <c r="UL33" s="32" t="s">
        <v>754</v>
      </c>
      <c r="UM33" s="33"/>
      <c r="UN33" s="34"/>
      <c r="UO33" s="14" t="s">
        <v>750</v>
      </c>
      <c r="UP33" s="14" t="s">
        <v>375</v>
      </c>
      <c r="UQ33" s="14"/>
      <c r="UR33" s="26" t="s">
        <v>751</v>
      </c>
      <c r="US33" s="27" t="s">
        <v>11</v>
      </c>
      <c r="UT33" s="27">
        <v>60</v>
      </c>
      <c r="UU33" s="28" t="s">
        <v>464</v>
      </c>
      <c r="UV33" s="26" t="s">
        <v>752</v>
      </c>
      <c r="UW33" s="29">
        <v>37194</v>
      </c>
      <c r="UX33" s="27" t="s">
        <v>753</v>
      </c>
      <c r="UY33" s="14"/>
      <c r="UZ33" s="14"/>
      <c r="VA33" s="30"/>
      <c r="VB33" s="32" t="s">
        <v>754</v>
      </c>
      <c r="VC33" s="33"/>
      <c r="VD33" s="34"/>
      <c r="VE33" s="14" t="s">
        <v>750</v>
      </c>
      <c r="VF33" s="14" t="s">
        <v>375</v>
      </c>
      <c r="VG33" s="14"/>
      <c r="VH33" s="26" t="s">
        <v>751</v>
      </c>
      <c r="VI33" s="27" t="s">
        <v>11</v>
      </c>
      <c r="VJ33" s="27">
        <v>60</v>
      </c>
      <c r="VK33" s="28" t="s">
        <v>464</v>
      </c>
      <c r="VL33" s="26" t="s">
        <v>752</v>
      </c>
      <c r="VM33" s="29">
        <v>37194</v>
      </c>
      <c r="VN33" s="27" t="s">
        <v>753</v>
      </c>
      <c r="VO33" s="14"/>
      <c r="VP33" s="14"/>
      <c r="VQ33" s="30"/>
      <c r="VR33" s="32" t="s">
        <v>754</v>
      </c>
      <c r="VS33" s="33"/>
      <c r="VT33" s="34"/>
      <c r="VU33" s="14" t="s">
        <v>750</v>
      </c>
      <c r="VV33" s="14" t="s">
        <v>375</v>
      </c>
      <c r="VW33" s="14"/>
      <c r="VX33" s="26" t="s">
        <v>751</v>
      </c>
      <c r="VY33" s="27" t="s">
        <v>11</v>
      </c>
      <c r="VZ33" s="27">
        <v>60</v>
      </c>
      <c r="WA33" s="28" t="s">
        <v>464</v>
      </c>
      <c r="WB33" s="26" t="s">
        <v>752</v>
      </c>
      <c r="WC33" s="29">
        <v>37194</v>
      </c>
      <c r="WD33" s="27" t="s">
        <v>753</v>
      </c>
      <c r="WE33" s="14"/>
      <c r="WF33" s="14"/>
      <c r="WG33" s="30"/>
      <c r="WH33" s="32" t="s">
        <v>754</v>
      </c>
      <c r="WI33" s="33"/>
      <c r="WJ33" s="34"/>
      <c r="WK33" s="14" t="s">
        <v>750</v>
      </c>
      <c r="WL33" s="14" t="s">
        <v>375</v>
      </c>
      <c r="WM33" s="14"/>
      <c r="WN33" s="26" t="s">
        <v>751</v>
      </c>
      <c r="WO33" s="27" t="s">
        <v>11</v>
      </c>
      <c r="WP33" s="27">
        <v>60</v>
      </c>
      <c r="WQ33" s="28" t="s">
        <v>464</v>
      </c>
      <c r="WR33" s="26" t="s">
        <v>752</v>
      </c>
      <c r="WS33" s="29">
        <v>37194</v>
      </c>
      <c r="WT33" s="27" t="s">
        <v>753</v>
      </c>
      <c r="WU33" s="14"/>
      <c r="WV33" s="14"/>
      <c r="WW33" s="30"/>
      <c r="WX33" s="32" t="s">
        <v>754</v>
      </c>
      <c r="WY33" s="33"/>
      <c r="WZ33" s="34"/>
      <c r="XA33" s="14" t="s">
        <v>750</v>
      </c>
      <c r="XB33" s="14" t="s">
        <v>375</v>
      </c>
      <c r="XC33" s="14"/>
      <c r="XD33" s="26" t="s">
        <v>751</v>
      </c>
      <c r="XE33" s="27" t="s">
        <v>11</v>
      </c>
      <c r="XF33" s="27">
        <v>60</v>
      </c>
      <c r="XG33" s="28" t="s">
        <v>464</v>
      </c>
      <c r="XH33" s="26" t="s">
        <v>752</v>
      </c>
      <c r="XI33" s="29">
        <v>37194</v>
      </c>
      <c r="XJ33" s="27" t="s">
        <v>753</v>
      </c>
      <c r="XK33" s="14"/>
      <c r="XL33" s="14"/>
      <c r="XM33" s="30"/>
      <c r="XN33" s="32" t="s">
        <v>754</v>
      </c>
      <c r="XO33" s="33"/>
      <c r="XP33" s="34"/>
      <c r="XQ33" s="14" t="s">
        <v>750</v>
      </c>
      <c r="XR33" s="14" t="s">
        <v>375</v>
      </c>
      <c r="XS33" s="14"/>
      <c r="XT33" s="26" t="s">
        <v>751</v>
      </c>
      <c r="XU33" s="27" t="s">
        <v>11</v>
      </c>
      <c r="XV33" s="27">
        <v>60</v>
      </c>
      <c r="XW33" s="28" t="s">
        <v>464</v>
      </c>
      <c r="XX33" s="26" t="s">
        <v>752</v>
      </c>
      <c r="XY33" s="29">
        <v>37194</v>
      </c>
      <c r="XZ33" s="27" t="s">
        <v>753</v>
      </c>
      <c r="YA33" s="14"/>
      <c r="YB33" s="14"/>
      <c r="YC33" s="30"/>
      <c r="YD33" s="32" t="s">
        <v>754</v>
      </c>
      <c r="YE33" s="33"/>
      <c r="YF33" s="34"/>
      <c r="YG33" s="14" t="s">
        <v>750</v>
      </c>
      <c r="YH33" s="14" t="s">
        <v>375</v>
      </c>
      <c r="YI33" s="14"/>
      <c r="YJ33" s="26" t="s">
        <v>751</v>
      </c>
      <c r="YK33" s="27" t="s">
        <v>11</v>
      </c>
      <c r="YL33" s="27">
        <v>60</v>
      </c>
      <c r="YM33" s="28" t="s">
        <v>464</v>
      </c>
      <c r="YN33" s="26" t="s">
        <v>752</v>
      </c>
      <c r="YO33" s="29">
        <v>37194</v>
      </c>
      <c r="YP33" s="27" t="s">
        <v>753</v>
      </c>
      <c r="YQ33" s="14"/>
      <c r="YR33" s="14"/>
      <c r="YS33" s="30"/>
      <c r="YT33" s="32" t="s">
        <v>754</v>
      </c>
      <c r="YU33" s="33"/>
      <c r="YV33" s="34"/>
      <c r="YW33" s="14" t="s">
        <v>750</v>
      </c>
      <c r="YX33" s="14" t="s">
        <v>375</v>
      </c>
      <c r="YY33" s="14"/>
      <c r="YZ33" s="26" t="s">
        <v>751</v>
      </c>
      <c r="ZA33" s="27" t="s">
        <v>11</v>
      </c>
      <c r="ZB33" s="27">
        <v>60</v>
      </c>
      <c r="ZC33" s="28" t="s">
        <v>464</v>
      </c>
      <c r="ZD33" s="26" t="s">
        <v>752</v>
      </c>
      <c r="ZE33" s="29">
        <v>37194</v>
      </c>
      <c r="ZF33" s="27" t="s">
        <v>753</v>
      </c>
      <c r="ZG33" s="14"/>
      <c r="ZH33" s="14"/>
      <c r="ZI33" s="30"/>
      <c r="ZJ33" s="32" t="s">
        <v>754</v>
      </c>
      <c r="ZK33" s="33"/>
      <c r="ZL33" s="34"/>
      <c r="ZM33" s="14" t="s">
        <v>750</v>
      </c>
      <c r="ZN33" s="14" t="s">
        <v>375</v>
      </c>
      <c r="ZO33" s="14"/>
      <c r="ZP33" s="26" t="s">
        <v>751</v>
      </c>
      <c r="ZQ33" s="27" t="s">
        <v>11</v>
      </c>
      <c r="ZR33" s="27">
        <v>60</v>
      </c>
      <c r="ZS33" s="28" t="s">
        <v>464</v>
      </c>
      <c r="ZT33" s="26" t="s">
        <v>752</v>
      </c>
      <c r="ZU33" s="29">
        <v>37194</v>
      </c>
      <c r="ZV33" s="27" t="s">
        <v>753</v>
      </c>
      <c r="ZW33" s="14"/>
      <c r="ZX33" s="14"/>
      <c r="ZY33" s="30"/>
      <c r="ZZ33" s="32" t="s">
        <v>754</v>
      </c>
      <c r="AAA33" s="33"/>
      <c r="AAB33" s="34"/>
      <c r="AAC33" s="14" t="s">
        <v>750</v>
      </c>
      <c r="AAD33" s="14" t="s">
        <v>375</v>
      </c>
      <c r="AAE33" s="14"/>
      <c r="AAF33" s="26" t="s">
        <v>751</v>
      </c>
      <c r="AAG33" s="27" t="s">
        <v>11</v>
      </c>
      <c r="AAH33" s="27">
        <v>60</v>
      </c>
      <c r="AAI33" s="28" t="s">
        <v>464</v>
      </c>
      <c r="AAJ33" s="26" t="s">
        <v>752</v>
      </c>
      <c r="AAK33" s="29">
        <v>37194</v>
      </c>
      <c r="AAL33" s="27" t="s">
        <v>753</v>
      </c>
      <c r="AAM33" s="14"/>
      <c r="AAN33" s="14"/>
      <c r="AAO33" s="30"/>
      <c r="AAP33" s="32" t="s">
        <v>754</v>
      </c>
      <c r="AAQ33" s="33"/>
      <c r="AAR33" s="34"/>
      <c r="AAS33" s="14" t="s">
        <v>750</v>
      </c>
      <c r="AAT33" s="14" t="s">
        <v>375</v>
      </c>
      <c r="AAU33" s="14"/>
      <c r="AAV33" s="26" t="s">
        <v>751</v>
      </c>
      <c r="AAW33" s="27" t="s">
        <v>11</v>
      </c>
      <c r="AAX33" s="27">
        <v>60</v>
      </c>
      <c r="AAY33" s="28" t="s">
        <v>464</v>
      </c>
      <c r="AAZ33" s="26" t="s">
        <v>752</v>
      </c>
      <c r="ABA33" s="29">
        <v>37194</v>
      </c>
      <c r="ABB33" s="27" t="s">
        <v>753</v>
      </c>
      <c r="ABC33" s="14"/>
      <c r="ABD33" s="14"/>
      <c r="ABE33" s="30"/>
      <c r="ABF33" s="32" t="s">
        <v>754</v>
      </c>
      <c r="ABG33" s="33"/>
      <c r="ABH33" s="34"/>
      <c r="ABI33" s="14" t="s">
        <v>750</v>
      </c>
      <c r="ABJ33" s="14" t="s">
        <v>375</v>
      </c>
      <c r="ABK33" s="14"/>
      <c r="ABL33" s="26" t="s">
        <v>751</v>
      </c>
      <c r="ABM33" s="27" t="s">
        <v>11</v>
      </c>
      <c r="ABN33" s="27">
        <v>60</v>
      </c>
      <c r="ABO33" s="28" t="s">
        <v>464</v>
      </c>
      <c r="ABP33" s="26" t="s">
        <v>752</v>
      </c>
      <c r="ABQ33" s="29">
        <v>37194</v>
      </c>
      <c r="ABR33" s="27" t="s">
        <v>753</v>
      </c>
      <c r="ABS33" s="14"/>
      <c r="ABT33" s="14"/>
      <c r="ABU33" s="30"/>
      <c r="ABV33" s="32" t="s">
        <v>754</v>
      </c>
      <c r="ABW33" s="33"/>
      <c r="ABX33" s="34"/>
      <c r="ABY33" s="14" t="s">
        <v>750</v>
      </c>
      <c r="ABZ33" s="14" t="s">
        <v>375</v>
      </c>
      <c r="ACA33" s="14"/>
      <c r="ACB33" s="26" t="s">
        <v>751</v>
      </c>
      <c r="ACC33" s="27" t="s">
        <v>11</v>
      </c>
      <c r="ACD33" s="27">
        <v>60</v>
      </c>
      <c r="ACE33" s="28" t="s">
        <v>464</v>
      </c>
      <c r="ACF33" s="26" t="s">
        <v>752</v>
      </c>
      <c r="ACG33" s="29">
        <v>37194</v>
      </c>
      <c r="ACH33" s="27" t="s">
        <v>753</v>
      </c>
      <c r="ACI33" s="14"/>
      <c r="ACJ33" s="14"/>
      <c r="ACK33" s="30"/>
      <c r="ACL33" s="32" t="s">
        <v>754</v>
      </c>
      <c r="ACM33" s="33"/>
      <c r="ACN33" s="34"/>
      <c r="ACO33" s="14" t="s">
        <v>750</v>
      </c>
      <c r="ACP33" s="14" t="s">
        <v>375</v>
      </c>
      <c r="ACQ33" s="14"/>
      <c r="ACR33" s="26" t="s">
        <v>751</v>
      </c>
      <c r="ACS33" s="27" t="s">
        <v>11</v>
      </c>
      <c r="ACT33" s="27">
        <v>60</v>
      </c>
      <c r="ACU33" s="28" t="s">
        <v>464</v>
      </c>
      <c r="ACV33" s="26" t="s">
        <v>752</v>
      </c>
      <c r="ACW33" s="29">
        <v>37194</v>
      </c>
      <c r="ACX33" s="27" t="s">
        <v>753</v>
      </c>
      <c r="ACY33" s="14"/>
      <c r="ACZ33" s="14"/>
      <c r="ADA33" s="30"/>
      <c r="ADB33" s="32" t="s">
        <v>754</v>
      </c>
      <c r="ADC33" s="33"/>
      <c r="ADD33" s="34"/>
      <c r="ADE33" s="14" t="s">
        <v>750</v>
      </c>
      <c r="ADF33" s="14" t="s">
        <v>375</v>
      </c>
      <c r="ADG33" s="14"/>
      <c r="ADH33" s="26" t="s">
        <v>751</v>
      </c>
      <c r="ADI33" s="27" t="s">
        <v>11</v>
      </c>
      <c r="ADJ33" s="27">
        <v>60</v>
      </c>
      <c r="ADK33" s="28" t="s">
        <v>464</v>
      </c>
      <c r="ADL33" s="26" t="s">
        <v>752</v>
      </c>
      <c r="ADM33" s="29">
        <v>37194</v>
      </c>
      <c r="ADN33" s="27" t="s">
        <v>753</v>
      </c>
      <c r="ADO33" s="14"/>
      <c r="ADP33" s="14"/>
      <c r="ADQ33" s="30"/>
      <c r="ADR33" s="32" t="s">
        <v>754</v>
      </c>
      <c r="ADS33" s="33"/>
      <c r="ADT33" s="34"/>
      <c r="ADU33" s="14" t="s">
        <v>750</v>
      </c>
      <c r="ADV33" s="14" t="s">
        <v>375</v>
      </c>
      <c r="ADW33" s="14"/>
      <c r="ADX33" s="26" t="s">
        <v>751</v>
      </c>
      <c r="ADY33" s="27" t="s">
        <v>11</v>
      </c>
      <c r="ADZ33" s="27">
        <v>60</v>
      </c>
      <c r="AEA33" s="28" t="s">
        <v>464</v>
      </c>
      <c r="AEB33" s="26" t="s">
        <v>752</v>
      </c>
      <c r="AEC33" s="29">
        <v>37194</v>
      </c>
      <c r="AED33" s="27" t="s">
        <v>753</v>
      </c>
      <c r="AEE33" s="14"/>
      <c r="AEF33" s="14"/>
      <c r="AEG33" s="30"/>
      <c r="AEH33" s="32" t="s">
        <v>754</v>
      </c>
      <c r="AEI33" s="33"/>
      <c r="AEJ33" s="34"/>
      <c r="AEK33" s="14" t="s">
        <v>750</v>
      </c>
      <c r="AEL33" s="14" t="s">
        <v>375</v>
      </c>
      <c r="AEM33" s="14"/>
      <c r="AEN33" s="26" t="s">
        <v>751</v>
      </c>
      <c r="AEO33" s="27" t="s">
        <v>11</v>
      </c>
      <c r="AEP33" s="27">
        <v>60</v>
      </c>
      <c r="AEQ33" s="28" t="s">
        <v>464</v>
      </c>
      <c r="AER33" s="26" t="s">
        <v>752</v>
      </c>
      <c r="AES33" s="29">
        <v>37194</v>
      </c>
      <c r="AET33" s="27" t="s">
        <v>753</v>
      </c>
      <c r="AEU33" s="14"/>
      <c r="AEV33" s="14"/>
      <c r="AEW33" s="30"/>
      <c r="AEX33" s="32" t="s">
        <v>754</v>
      </c>
      <c r="AEY33" s="33"/>
      <c r="AEZ33" s="34"/>
      <c r="AFA33" s="14" t="s">
        <v>750</v>
      </c>
      <c r="AFB33" s="14" t="s">
        <v>375</v>
      </c>
      <c r="AFC33" s="14"/>
      <c r="AFD33" s="26" t="s">
        <v>751</v>
      </c>
      <c r="AFE33" s="27" t="s">
        <v>11</v>
      </c>
      <c r="AFF33" s="27">
        <v>60</v>
      </c>
      <c r="AFG33" s="28" t="s">
        <v>464</v>
      </c>
      <c r="AFH33" s="26" t="s">
        <v>752</v>
      </c>
      <c r="AFI33" s="29">
        <v>37194</v>
      </c>
      <c r="AFJ33" s="27" t="s">
        <v>753</v>
      </c>
      <c r="AFK33" s="14"/>
      <c r="AFL33" s="14"/>
      <c r="AFM33" s="30"/>
      <c r="AFN33" s="32" t="s">
        <v>754</v>
      </c>
      <c r="AFO33" s="33"/>
      <c r="AFP33" s="34"/>
      <c r="AFQ33" s="14" t="s">
        <v>750</v>
      </c>
      <c r="AFR33" s="14" t="s">
        <v>375</v>
      </c>
      <c r="AFS33" s="14"/>
      <c r="AFT33" s="26" t="s">
        <v>751</v>
      </c>
      <c r="AFU33" s="27" t="s">
        <v>11</v>
      </c>
      <c r="AFV33" s="27">
        <v>60</v>
      </c>
      <c r="AFW33" s="28" t="s">
        <v>464</v>
      </c>
      <c r="AFX33" s="26" t="s">
        <v>752</v>
      </c>
      <c r="AFY33" s="29">
        <v>37194</v>
      </c>
      <c r="AFZ33" s="27" t="s">
        <v>753</v>
      </c>
      <c r="AGA33" s="14"/>
      <c r="AGB33" s="14"/>
      <c r="AGC33" s="30"/>
      <c r="AGD33" s="32" t="s">
        <v>754</v>
      </c>
      <c r="AGE33" s="33"/>
      <c r="AGF33" s="34"/>
      <c r="AGG33" s="14" t="s">
        <v>750</v>
      </c>
      <c r="AGH33" s="14" t="s">
        <v>375</v>
      </c>
      <c r="AGI33" s="14"/>
      <c r="AGJ33" s="26" t="s">
        <v>751</v>
      </c>
      <c r="AGK33" s="27" t="s">
        <v>11</v>
      </c>
      <c r="AGL33" s="27">
        <v>60</v>
      </c>
      <c r="AGM33" s="28" t="s">
        <v>464</v>
      </c>
      <c r="AGN33" s="26" t="s">
        <v>752</v>
      </c>
      <c r="AGO33" s="29">
        <v>37194</v>
      </c>
      <c r="AGP33" s="27" t="s">
        <v>753</v>
      </c>
      <c r="AGQ33" s="14"/>
      <c r="AGR33" s="14"/>
      <c r="AGS33" s="30"/>
      <c r="AGT33" s="32" t="s">
        <v>754</v>
      </c>
      <c r="AGU33" s="33"/>
      <c r="AGV33" s="34"/>
      <c r="AGW33" s="14" t="s">
        <v>750</v>
      </c>
      <c r="AGX33" s="14" t="s">
        <v>375</v>
      </c>
      <c r="AGY33" s="14"/>
      <c r="AGZ33" s="26" t="s">
        <v>751</v>
      </c>
      <c r="AHA33" s="27" t="s">
        <v>11</v>
      </c>
      <c r="AHB33" s="27">
        <v>60</v>
      </c>
      <c r="AHC33" s="28" t="s">
        <v>464</v>
      </c>
      <c r="AHD33" s="26" t="s">
        <v>752</v>
      </c>
      <c r="AHE33" s="29">
        <v>37194</v>
      </c>
      <c r="AHF33" s="27" t="s">
        <v>753</v>
      </c>
      <c r="AHG33" s="14"/>
      <c r="AHH33" s="14"/>
      <c r="AHI33" s="30"/>
      <c r="AHJ33" s="32" t="s">
        <v>754</v>
      </c>
      <c r="AHK33" s="33"/>
      <c r="AHL33" s="34"/>
      <c r="AHM33" s="14" t="s">
        <v>750</v>
      </c>
      <c r="AHN33" s="14" t="s">
        <v>375</v>
      </c>
      <c r="AHO33" s="14"/>
      <c r="AHP33" s="26" t="s">
        <v>751</v>
      </c>
      <c r="AHQ33" s="27" t="s">
        <v>11</v>
      </c>
      <c r="AHR33" s="27">
        <v>60</v>
      </c>
      <c r="AHS33" s="28" t="s">
        <v>464</v>
      </c>
      <c r="AHT33" s="26" t="s">
        <v>752</v>
      </c>
      <c r="AHU33" s="29">
        <v>37194</v>
      </c>
      <c r="AHV33" s="27" t="s">
        <v>753</v>
      </c>
      <c r="AHW33" s="14"/>
      <c r="AHX33" s="14"/>
      <c r="AHY33" s="30"/>
      <c r="AHZ33" s="32" t="s">
        <v>754</v>
      </c>
      <c r="AIA33" s="33"/>
      <c r="AIB33" s="34"/>
      <c r="AIC33" s="14" t="s">
        <v>750</v>
      </c>
      <c r="AID33" s="14" t="s">
        <v>375</v>
      </c>
      <c r="AIE33" s="14"/>
      <c r="AIF33" s="26" t="s">
        <v>751</v>
      </c>
      <c r="AIG33" s="27" t="s">
        <v>11</v>
      </c>
      <c r="AIH33" s="27">
        <v>60</v>
      </c>
      <c r="AII33" s="28" t="s">
        <v>464</v>
      </c>
      <c r="AIJ33" s="26" t="s">
        <v>752</v>
      </c>
      <c r="AIK33" s="29">
        <v>37194</v>
      </c>
      <c r="AIL33" s="27" t="s">
        <v>753</v>
      </c>
      <c r="AIM33" s="14"/>
      <c r="AIN33" s="14"/>
      <c r="AIO33" s="30"/>
      <c r="AIP33" s="32" t="s">
        <v>754</v>
      </c>
      <c r="AIQ33" s="33"/>
      <c r="AIR33" s="34"/>
      <c r="AIS33" s="14" t="s">
        <v>750</v>
      </c>
      <c r="AIT33" s="14" t="s">
        <v>375</v>
      </c>
      <c r="AIU33" s="14"/>
      <c r="AIV33" s="26" t="s">
        <v>751</v>
      </c>
      <c r="AIW33" s="27" t="s">
        <v>11</v>
      </c>
      <c r="AIX33" s="27">
        <v>60</v>
      </c>
      <c r="AIY33" s="28" t="s">
        <v>464</v>
      </c>
      <c r="AIZ33" s="26" t="s">
        <v>752</v>
      </c>
      <c r="AJA33" s="29">
        <v>37194</v>
      </c>
      <c r="AJB33" s="27" t="s">
        <v>753</v>
      </c>
      <c r="AJC33" s="14"/>
      <c r="AJD33" s="14"/>
      <c r="AJE33" s="30"/>
      <c r="AJF33" s="32" t="s">
        <v>754</v>
      </c>
      <c r="AJG33" s="33"/>
      <c r="AJH33" s="34"/>
      <c r="AJI33" s="14" t="s">
        <v>750</v>
      </c>
      <c r="AJJ33" s="14" t="s">
        <v>375</v>
      </c>
      <c r="AJK33" s="14"/>
      <c r="AJL33" s="26" t="s">
        <v>751</v>
      </c>
      <c r="AJM33" s="27" t="s">
        <v>11</v>
      </c>
      <c r="AJN33" s="27">
        <v>60</v>
      </c>
      <c r="AJO33" s="28" t="s">
        <v>464</v>
      </c>
      <c r="AJP33" s="26" t="s">
        <v>752</v>
      </c>
      <c r="AJQ33" s="29">
        <v>37194</v>
      </c>
      <c r="AJR33" s="27" t="s">
        <v>753</v>
      </c>
      <c r="AJS33" s="14"/>
      <c r="AJT33" s="14"/>
      <c r="AJU33" s="30"/>
      <c r="AJV33" s="32" t="s">
        <v>754</v>
      </c>
      <c r="AJW33" s="33"/>
      <c r="AJX33" s="34"/>
      <c r="AJY33" s="14" t="s">
        <v>750</v>
      </c>
      <c r="AJZ33" s="14" t="s">
        <v>375</v>
      </c>
      <c r="AKA33" s="14"/>
      <c r="AKB33" s="26" t="s">
        <v>751</v>
      </c>
      <c r="AKC33" s="27" t="s">
        <v>11</v>
      </c>
      <c r="AKD33" s="27">
        <v>60</v>
      </c>
      <c r="AKE33" s="28" t="s">
        <v>464</v>
      </c>
      <c r="AKF33" s="26" t="s">
        <v>752</v>
      </c>
      <c r="AKG33" s="29">
        <v>37194</v>
      </c>
      <c r="AKH33" s="27" t="s">
        <v>753</v>
      </c>
      <c r="AKI33" s="14"/>
      <c r="AKJ33" s="14"/>
      <c r="AKK33" s="30"/>
      <c r="AKL33" s="32" t="s">
        <v>754</v>
      </c>
      <c r="AKM33" s="33"/>
      <c r="AKN33" s="34"/>
      <c r="AKO33" s="14" t="s">
        <v>750</v>
      </c>
      <c r="AKP33" s="14" t="s">
        <v>375</v>
      </c>
      <c r="AKQ33" s="14"/>
      <c r="AKR33" s="26" t="s">
        <v>751</v>
      </c>
      <c r="AKS33" s="27" t="s">
        <v>11</v>
      </c>
      <c r="AKT33" s="27">
        <v>60</v>
      </c>
      <c r="AKU33" s="28" t="s">
        <v>464</v>
      </c>
      <c r="AKV33" s="26" t="s">
        <v>752</v>
      </c>
      <c r="AKW33" s="29">
        <v>37194</v>
      </c>
      <c r="AKX33" s="27" t="s">
        <v>753</v>
      </c>
      <c r="AKY33" s="14"/>
      <c r="AKZ33" s="14"/>
      <c r="ALA33" s="30"/>
      <c r="ALB33" s="32" t="s">
        <v>754</v>
      </c>
      <c r="ALC33" s="33"/>
      <c r="ALD33" s="34"/>
      <c r="ALE33" s="14" t="s">
        <v>750</v>
      </c>
      <c r="ALF33" s="14" t="s">
        <v>375</v>
      </c>
      <c r="ALG33" s="14"/>
      <c r="ALH33" s="26" t="s">
        <v>751</v>
      </c>
      <c r="ALI33" s="27" t="s">
        <v>11</v>
      </c>
      <c r="ALJ33" s="27">
        <v>60</v>
      </c>
      <c r="ALK33" s="28" t="s">
        <v>464</v>
      </c>
      <c r="ALL33" s="26" t="s">
        <v>752</v>
      </c>
      <c r="ALM33" s="29">
        <v>37194</v>
      </c>
      <c r="ALN33" s="27" t="s">
        <v>753</v>
      </c>
      <c r="ALO33" s="14"/>
      <c r="ALP33" s="14"/>
      <c r="ALQ33" s="30"/>
      <c r="ALR33" s="32" t="s">
        <v>754</v>
      </c>
      <c r="ALS33" s="33"/>
      <c r="ALT33" s="34"/>
      <c r="ALU33" s="14" t="s">
        <v>750</v>
      </c>
      <c r="ALV33" s="14" t="s">
        <v>375</v>
      </c>
      <c r="ALW33" s="14"/>
      <c r="ALX33" s="26" t="s">
        <v>751</v>
      </c>
      <c r="ALY33" s="27" t="s">
        <v>11</v>
      </c>
      <c r="ALZ33" s="27">
        <v>60</v>
      </c>
      <c r="AMA33" s="28" t="s">
        <v>464</v>
      </c>
      <c r="AMB33" s="26" t="s">
        <v>752</v>
      </c>
      <c r="AMC33" s="29">
        <v>37194</v>
      </c>
      <c r="AMD33" s="27" t="s">
        <v>753</v>
      </c>
      <c r="AME33" s="14"/>
      <c r="AMF33" s="14"/>
      <c r="AMG33" s="30"/>
      <c r="AMH33" s="32" t="s">
        <v>754</v>
      </c>
      <c r="AMI33" s="33"/>
      <c r="AMJ33" s="34"/>
      <c r="AMK33" s="14" t="s">
        <v>750</v>
      </c>
      <c r="AML33" s="14" t="s">
        <v>375</v>
      </c>
      <c r="AMM33" s="14"/>
      <c r="AMN33" s="26" t="s">
        <v>751</v>
      </c>
      <c r="AMO33" s="27" t="s">
        <v>11</v>
      </c>
      <c r="AMP33" s="27">
        <v>60</v>
      </c>
      <c r="AMQ33" s="28" t="s">
        <v>464</v>
      </c>
      <c r="AMR33" s="26" t="s">
        <v>752</v>
      </c>
      <c r="AMS33" s="29">
        <v>37194</v>
      </c>
      <c r="AMT33" s="27" t="s">
        <v>753</v>
      </c>
      <c r="AMU33" s="14"/>
      <c r="AMV33" s="14"/>
      <c r="AMW33" s="30"/>
      <c r="AMX33" s="32" t="s">
        <v>754</v>
      </c>
      <c r="AMY33" s="33"/>
      <c r="AMZ33" s="34"/>
      <c r="ANA33" s="14" t="s">
        <v>750</v>
      </c>
      <c r="ANB33" s="14" t="s">
        <v>375</v>
      </c>
      <c r="ANC33" s="14"/>
      <c r="AND33" s="26" t="s">
        <v>751</v>
      </c>
      <c r="ANE33" s="27" t="s">
        <v>11</v>
      </c>
      <c r="ANF33" s="27">
        <v>60</v>
      </c>
      <c r="ANG33" s="28" t="s">
        <v>464</v>
      </c>
      <c r="ANH33" s="26" t="s">
        <v>752</v>
      </c>
      <c r="ANI33" s="29">
        <v>37194</v>
      </c>
      <c r="ANJ33" s="27" t="s">
        <v>753</v>
      </c>
      <c r="ANK33" s="14"/>
      <c r="ANL33" s="14"/>
      <c r="ANM33" s="30"/>
      <c r="ANN33" s="32" t="s">
        <v>754</v>
      </c>
      <c r="ANO33" s="33"/>
      <c r="ANP33" s="34"/>
      <c r="ANQ33" s="14" t="s">
        <v>750</v>
      </c>
      <c r="ANR33" s="14" t="s">
        <v>375</v>
      </c>
      <c r="ANS33" s="14"/>
      <c r="ANT33" s="26" t="s">
        <v>751</v>
      </c>
      <c r="ANU33" s="27" t="s">
        <v>11</v>
      </c>
      <c r="ANV33" s="27">
        <v>60</v>
      </c>
      <c r="ANW33" s="28" t="s">
        <v>464</v>
      </c>
      <c r="ANX33" s="26" t="s">
        <v>752</v>
      </c>
      <c r="ANY33" s="29">
        <v>37194</v>
      </c>
      <c r="ANZ33" s="27" t="s">
        <v>753</v>
      </c>
      <c r="AOA33" s="14"/>
      <c r="AOB33" s="14"/>
      <c r="AOC33" s="30"/>
      <c r="AOD33" s="32" t="s">
        <v>754</v>
      </c>
      <c r="AOE33" s="33"/>
      <c r="AOF33" s="34"/>
      <c r="AOG33" s="14" t="s">
        <v>750</v>
      </c>
      <c r="AOH33" s="14" t="s">
        <v>375</v>
      </c>
      <c r="AOI33" s="14"/>
      <c r="AOJ33" s="26" t="s">
        <v>751</v>
      </c>
      <c r="AOK33" s="27" t="s">
        <v>11</v>
      </c>
      <c r="AOL33" s="27">
        <v>60</v>
      </c>
      <c r="AOM33" s="28" t="s">
        <v>464</v>
      </c>
      <c r="AON33" s="26" t="s">
        <v>752</v>
      </c>
      <c r="AOO33" s="29">
        <v>37194</v>
      </c>
      <c r="AOP33" s="27" t="s">
        <v>753</v>
      </c>
      <c r="AOQ33" s="14"/>
      <c r="AOR33" s="14"/>
      <c r="AOS33" s="30"/>
      <c r="AOT33" s="32" t="s">
        <v>754</v>
      </c>
      <c r="AOU33" s="33"/>
      <c r="AOV33" s="34"/>
      <c r="AOW33" s="14" t="s">
        <v>750</v>
      </c>
      <c r="AOX33" s="14" t="s">
        <v>375</v>
      </c>
      <c r="AOY33" s="14"/>
      <c r="AOZ33" s="26" t="s">
        <v>751</v>
      </c>
      <c r="APA33" s="27" t="s">
        <v>11</v>
      </c>
      <c r="APB33" s="27">
        <v>60</v>
      </c>
      <c r="APC33" s="28" t="s">
        <v>464</v>
      </c>
      <c r="APD33" s="26" t="s">
        <v>752</v>
      </c>
      <c r="APE33" s="29">
        <v>37194</v>
      </c>
      <c r="APF33" s="27" t="s">
        <v>753</v>
      </c>
      <c r="APG33" s="14"/>
      <c r="APH33" s="14"/>
      <c r="API33" s="30"/>
      <c r="APJ33" s="32" t="s">
        <v>754</v>
      </c>
      <c r="APK33" s="33"/>
      <c r="APL33" s="34"/>
      <c r="APM33" s="14" t="s">
        <v>750</v>
      </c>
      <c r="APN33" s="14" t="s">
        <v>375</v>
      </c>
      <c r="APO33" s="14"/>
      <c r="APP33" s="26" t="s">
        <v>751</v>
      </c>
      <c r="APQ33" s="27" t="s">
        <v>11</v>
      </c>
      <c r="APR33" s="27">
        <v>60</v>
      </c>
      <c r="APS33" s="28" t="s">
        <v>464</v>
      </c>
      <c r="APT33" s="26" t="s">
        <v>752</v>
      </c>
      <c r="APU33" s="29">
        <v>37194</v>
      </c>
      <c r="APV33" s="27" t="s">
        <v>753</v>
      </c>
      <c r="APW33" s="14"/>
      <c r="APX33" s="14"/>
      <c r="APY33" s="30"/>
      <c r="APZ33" s="32" t="s">
        <v>754</v>
      </c>
      <c r="AQA33" s="33"/>
      <c r="AQB33" s="34"/>
      <c r="AQC33" s="14" t="s">
        <v>750</v>
      </c>
      <c r="AQD33" s="14" t="s">
        <v>375</v>
      </c>
      <c r="AQE33" s="14"/>
      <c r="AQF33" s="26" t="s">
        <v>751</v>
      </c>
      <c r="AQG33" s="27" t="s">
        <v>11</v>
      </c>
      <c r="AQH33" s="27">
        <v>60</v>
      </c>
      <c r="AQI33" s="28" t="s">
        <v>464</v>
      </c>
      <c r="AQJ33" s="26" t="s">
        <v>752</v>
      </c>
      <c r="AQK33" s="29">
        <v>37194</v>
      </c>
      <c r="AQL33" s="27" t="s">
        <v>753</v>
      </c>
      <c r="AQM33" s="14"/>
      <c r="AQN33" s="14"/>
      <c r="AQO33" s="30"/>
      <c r="AQP33" s="32" t="s">
        <v>754</v>
      </c>
      <c r="AQQ33" s="33"/>
      <c r="AQR33" s="34"/>
      <c r="AQS33" s="14" t="s">
        <v>750</v>
      </c>
      <c r="AQT33" s="14" t="s">
        <v>375</v>
      </c>
      <c r="AQU33" s="14"/>
      <c r="AQV33" s="26" t="s">
        <v>751</v>
      </c>
      <c r="AQW33" s="27" t="s">
        <v>11</v>
      </c>
      <c r="AQX33" s="27">
        <v>60</v>
      </c>
      <c r="AQY33" s="28" t="s">
        <v>464</v>
      </c>
      <c r="AQZ33" s="26" t="s">
        <v>752</v>
      </c>
      <c r="ARA33" s="29">
        <v>37194</v>
      </c>
      <c r="ARB33" s="27" t="s">
        <v>753</v>
      </c>
      <c r="ARC33" s="14"/>
      <c r="ARD33" s="14"/>
      <c r="ARE33" s="30"/>
      <c r="ARF33" s="32" t="s">
        <v>754</v>
      </c>
      <c r="ARG33" s="33"/>
      <c r="ARH33" s="34"/>
      <c r="ARI33" s="14" t="s">
        <v>750</v>
      </c>
      <c r="ARJ33" s="14" t="s">
        <v>375</v>
      </c>
      <c r="ARK33" s="14"/>
      <c r="ARL33" s="26" t="s">
        <v>751</v>
      </c>
      <c r="ARM33" s="27" t="s">
        <v>11</v>
      </c>
      <c r="ARN33" s="27">
        <v>60</v>
      </c>
      <c r="ARO33" s="28" t="s">
        <v>464</v>
      </c>
      <c r="ARP33" s="26" t="s">
        <v>752</v>
      </c>
      <c r="ARQ33" s="29">
        <v>37194</v>
      </c>
      <c r="ARR33" s="27" t="s">
        <v>753</v>
      </c>
      <c r="ARS33" s="14"/>
      <c r="ART33" s="14"/>
      <c r="ARU33" s="30"/>
      <c r="ARV33" s="32" t="s">
        <v>754</v>
      </c>
      <c r="ARW33" s="33"/>
      <c r="ARX33" s="34"/>
      <c r="ARY33" s="14" t="s">
        <v>750</v>
      </c>
      <c r="ARZ33" s="14" t="s">
        <v>375</v>
      </c>
      <c r="ASA33" s="14"/>
      <c r="ASB33" s="26" t="s">
        <v>751</v>
      </c>
      <c r="ASC33" s="27" t="s">
        <v>11</v>
      </c>
      <c r="ASD33" s="27">
        <v>60</v>
      </c>
      <c r="ASE33" s="28" t="s">
        <v>464</v>
      </c>
      <c r="ASF33" s="26" t="s">
        <v>752</v>
      </c>
      <c r="ASG33" s="29">
        <v>37194</v>
      </c>
      <c r="ASH33" s="27" t="s">
        <v>753</v>
      </c>
      <c r="ASI33" s="14"/>
      <c r="ASJ33" s="14"/>
      <c r="ASK33" s="30"/>
      <c r="ASL33" s="32" t="s">
        <v>754</v>
      </c>
      <c r="ASM33" s="33"/>
      <c r="ASN33" s="34"/>
      <c r="ASO33" s="14" t="s">
        <v>750</v>
      </c>
      <c r="ASP33" s="14" t="s">
        <v>375</v>
      </c>
      <c r="ASQ33" s="14"/>
      <c r="ASR33" s="26" t="s">
        <v>751</v>
      </c>
      <c r="ASS33" s="27" t="s">
        <v>11</v>
      </c>
      <c r="AST33" s="27">
        <v>60</v>
      </c>
      <c r="ASU33" s="28" t="s">
        <v>464</v>
      </c>
      <c r="ASV33" s="26" t="s">
        <v>752</v>
      </c>
      <c r="ASW33" s="29">
        <v>37194</v>
      </c>
      <c r="ASX33" s="27" t="s">
        <v>753</v>
      </c>
      <c r="ASY33" s="14"/>
      <c r="ASZ33" s="14"/>
      <c r="ATA33" s="30"/>
      <c r="ATB33" s="32" t="s">
        <v>754</v>
      </c>
      <c r="ATC33" s="33"/>
      <c r="ATD33" s="34"/>
      <c r="ATE33" s="14" t="s">
        <v>750</v>
      </c>
      <c r="ATF33" s="14" t="s">
        <v>375</v>
      </c>
      <c r="ATG33" s="14"/>
      <c r="ATH33" s="26" t="s">
        <v>751</v>
      </c>
      <c r="ATI33" s="27" t="s">
        <v>11</v>
      </c>
      <c r="ATJ33" s="27">
        <v>60</v>
      </c>
      <c r="ATK33" s="28" t="s">
        <v>464</v>
      </c>
      <c r="ATL33" s="26" t="s">
        <v>752</v>
      </c>
      <c r="ATM33" s="29">
        <v>37194</v>
      </c>
      <c r="ATN33" s="27" t="s">
        <v>753</v>
      </c>
      <c r="ATO33" s="14"/>
      <c r="ATP33" s="14"/>
      <c r="ATQ33" s="30"/>
      <c r="ATR33" s="32" t="s">
        <v>754</v>
      </c>
      <c r="ATS33" s="33"/>
      <c r="ATT33" s="34"/>
      <c r="ATU33" s="14" t="s">
        <v>750</v>
      </c>
      <c r="ATV33" s="14" t="s">
        <v>375</v>
      </c>
      <c r="ATW33" s="14"/>
      <c r="ATX33" s="26" t="s">
        <v>751</v>
      </c>
      <c r="ATY33" s="27" t="s">
        <v>11</v>
      </c>
      <c r="ATZ33" s="27">
        <v>60</v>
      </c>
      <c r="AUA33" s="28" t="s">
        <v>464</v>
      </c>
      <c r="AUB33" s="26" t="s">
        <v>752</v>
      </c>
      <c r="AUC33" s="29">
        <v>37194</v>
      </c>
      <c r="AUD33" s="27" t="s">
        <v>753</v>
      </c>
      <c r="AUE33" s="14"/>
      <c r="AUF33" s="14"/>
      <c r="AUG33" s="30"/>
      <c r="AUH33" s="32" t="s">
        <v>754</v>
      </c>
      <c r="AUI33" s="33"/>
      <c r="AUJ33" s="34"/>
      <c r="AUK33" s="14" t="s">
        <v>750</v>
      </c>
      <c r="AUL33" s="14" t="s">
        <v>375</v>
      </c>
      <c r="AUM33" s="14"/>
      <c r="AUN33" s="26" t="s">
        <v>751</v>
      </c>
      <c r="AUO33" s="27" t="s">
        <v>11</v>
      </c>
      <c r="AUP33" s="27">
        <v>60</v>
      </c>
      <c r="AUQ33" s="28" t="s">
        <v>464</v>
      </c>
      <c r="AUR33" s="26" t="s">
        <v>752</v>
      </c>
      <c r="AUS33" s="29">
        <v>37194</v>
      </c>
      <c r="AUT33" s="27" t="s">
        <v>753</v>
      </c>
      <c r="AUU33" s="14"/>
      <c r="AUV33" s="14"/>
      <c r="AUW33" s="30"/>
      <c r="AUX33" s="32" t="s">
        <v>754</v>
      </c>
      <c r="AUY33" s="33"/>
      <c r="AUZ33" s="34"/>
      <c r="AVA33" s="14" t="s">
        <v>750</v>
      </c>
      <c r="AVB33" s="14" t="s">
        <v>375</v>
      </c>
      <c r="AVC33" s="14"/>
      <c r="AVD33" s="26" t="s">
        <v>751</v>
      </c>
      <c r="AVE33" s="27" t="s">
        <v>11</v>
      </c>
      <c r="AVF33" s="27">
        <v>60</v>
      </c>
      <c r="AVG33" s="28" t="s">
        <v>464</v>
      </c>
      <c r="AVH33" s="26" t="s">
        <v>752</v>
      </c>
      <c r="AVI33" s="29">
        <v>37194</v>
      </c>
      <c r="AVJ33" s="27" t="s">
        <v>753</v>
      </c>
      <c r="AVK33" s="14"/>
      <c r="AVL33" s="14"/>
      <c r="AVM33" s="30"/>
      <c r="AVN33" s="32" t="s">
        <v>754</v>
      </c>
      <c r="AVO33" s="33"/>
      <c r="AVP33" s="34"/>
      <c r="AVQ33" s="14" t="s">
        <v>750</v>
      </c>
      <c r="AVR33" s="14" t="s">
        <v>375</v>
      </c>
      <c r="AVS33" s="14"/>
      <c r="AVT33" s="26" t="s">
        <v>751</v>
      </c>
      <c r="AVU33" s="27" t="s">
        <v>11</v>
      </c>
      <c r="AVV33" s="27">
        <v>60</v>
      </c>
      <c r="AVW33" s="28" t="s">
        <v>464</v>
      </c>
      <c r="AVX33" s="26" t="s">
        <v>752</v>
      </c>
      <c r="AVY33" s="29">
        <v>37194</v>
      </c>
      <c r="AVZ33" s="27" t="s">
        <v>753</v>
      </c>
      <c r="AWA33" s="14"/>
      <c r="AWB33" s="14"/>
      <c r="AWC33" s="30"/>
      <c r="AWD33" s="32" t="s">
        <v>754</v>
      </c>
      <c r="AWE33" s="33"/>
      <c r="AWF33" s="34"/>
      <c r="AWG33" s="14" t="s">
        <v>750</v>
      </c>
      <c r="AWH33" s="14" t="s">
        <v>375</v>
      </c>
      <c r="AWI33" s="14"/>
      <c r="AWJ33" s="26" t="s">
        <v>751</v>
      </c>
      <c r="AWK33" s="27" t="s">
        <v>11</v>
      </c>
      <c r="AWL33" s="27">
        <v>60</v>
      </c>
      <c r="AWM33" s="28" t="s">
        <v>464</v>
      </c>
      <c r="AWN33" s="26" t="s">
        <v>752</v>
      </c>
      <c r="AWO33" s="29">
        <v>37194</v>
      </c>
      <c r="AWP33" s="27" t="s">
        <v>753</v>
      </c>
      <c r="AWQ33" s="14"/>
      <c r="AWR33" s="14"/>
      <c r="AWS33" s="30"/>
      <c r="AWT33" s="32" t="s">
        <v>754</v>
      </c>
      <c r="AWU33" s="33"/>
      <c r="AWV33" s="34"/>
      <c r="AWW33" s="14" t="s">
        <v>750</v>
      </c>
      <c r="AWX33" s="14" t="s">
        <v>375</v>
      </c>
      <c r="AWY33" s="14"/>
      <c r="AWZ33" s="26" t="s">
        <v>751</v>
      </c>
      <c r="AXA33" s="27" t="s">
        <v>11</v>
      </c>
      <c r="AXB33" s="27">
        <v>60</v>
      </c>
      <c r="AXC33" s="28" t="s">
        <v>464</v>
      </c>
      <c r="AXD33" s="26" t="s">
        <v>752</v>
      </c>
      <c r="AXE33" s="29">
        <v>37194</v>
      </c>
      <c r="AXF33" s="27" t="s">
        <v>753</v>
      </c>
      <c r="AXG33" s="14"/>
      <c r="AXH33" s="14"/>
      <c r="AXI33" s="30"/>
      <c r="AXJ33" s="32" t="s">
        <v>754</v>
      </c>
      <c r="AXK33" s="33"/>
      <c r="AXL33" s="34"/>
      <c r="AXM33" s="14" t="s">
        <v>750</v>
      </c>
      <c r="AXN33" s="14" t="s">
        <v>375</v>
      </c>
      <c r="AXO33" s="14"/>
      <c r="AXP33" s="26" t="s">
        <v>751</v>
      </c>
      <c r="AXQ33" s="27" t="s">
        <v>11</v>
      </c>
      <c r="AXR33" s="27">
        <v>60</v>
      </c>
      <c r="AXS33" s="28" t="s">
        <v>464</v>
      </c>
      <c r="AXT33" s="26" t="s">
        <v>752</v>
      </c>
      <c r="AXU33" s="29">
        <v>37194</v>
      </c>
      <c r="AXV33" s="27" t="s">
        <v>753</v>
      </c>
      <c r="AXW33" s="14"/>
      <c r="AXX33" s="14"/>
      <c r="AXY33" s="30"/>
      <c r="AXZ33" s="32" t="s">
        <v>754</v>
      </c>
      <c r="AYA33" s="33"/>
      <c r="AYB33" s="34"/>
      <c r="AYC33" s="14" t="s">
        <v>750</v>
      </c>
      <c r="AYD33" s="14" t="s">
        <v>375</v>
      </c>
      <c r="AYE33" s="14"/>
      <c r="AYF33" s="26" t="s">
        <v>751</v>
      </c>
      <c r="AYG33" s="27" t="s">
        <v>11</v>
      </c>
      <c r="AYH33" s="27">
        <v>60</v>
      </c>
      <c r="AYI33" s="28" t="s">
        <v>464</v>
      </c>
      <c r="AYJ33" s="26" t="s">
        <v>752</v>
      </c>
      <c r="AYK33" s="29">
        <v>37194</v>
      </c>
      <c r="AYL33" s="27" t="s">
        <v>753</v>
      </c>
      <c r="AYM33" s="14"/>
      <c r="AYN33" s="14"/>
      <c r="AYO33" s="30"/>
      <c r="AYP33" s="32" t="s">
        <v>754</v>
      </c>
      <c r="AYQ33" s="33"/>
      <c r="AYR33" s="34"/>
      <c r="AYS33" s="14" t="s">
        <v>750</v>
      </c>
      <c r="AYT33" s="14" t="s">
        <v>375</v>
      </c>
      <c r="AYU33" s="14"/>
      <c r="AYV33" s="26" t="s">
        <v>751</v>
      </c>
      <c r="AYW33" s="27" t="s">
        <v>11</v>
      </c>
      <c r="AYX33" s="27">
        <v>60</v>
      </c>
      <c r="AYY33" s="28" t="s">
        <v>464</v>
      </c>
      <c r="AYZ33" s="26" t="s">
        <v>752</v>
      </c>
      <c r="AZA33" s="29">
        <v>37194</v>
      </c>
      <c r="AZB33" s="27" t="s">
        <v>753</v>
      </c>
      <c r="AZC33" s="14"/>
      <c r="AZD33" s="14"/>
      <c r="AZE33" s="30"/>
      <c r="AZF33" s="32" t="s">
        <v>754</v>
      </c>
      <c r="AZG33" s="33"/>
      <c r="AZH33" s="34"/>
      <c r="AZI33" s="14" t="s">
        <v>750</v>
      </c>
      <c r="AZJ33" s="14" t="s">
        <v>375</v>
      </c>
      <c r="AZK33" s="14"/>
      <c r="AZL33" s="26" t="s">
        <v>751</v>
      </c>
      <c r="AZM33" s="27" t="s">
        <v>11</v>
      </c>
      <c r="AZN33" s="27">
        <v>60</v>
      </c>
      <c r="AZO33" s="28" t="s">
        <v>464</v>
      </c>
      <c r="AZP33" s="26" t="s">
        <v>752</v>
      </c>
      <c r="AZQ33" s="29">
        <v>37194</v>
      </c>
      <c r="AZR33" s="27" t="s">
        <v>753</v>
      </c>
      <c r="AZS33" s="14"/>
      <c r="AZT33" s="14"/>
      <c r="AZU33" s="30"/>
      <c r="AZV33" s="32" t="s">
        <v>754</v>
      </c>
      <c r="AZW33" s="33"/>
      <c r="AZX33" s="34"/>
      <c r="AZY33" s="14" t="s">
        <v>750</v>
      </c>
      <c r="AZZ33" s="14" t="s">
        <v>375</v>
      </c>
      <c r="BAA33" s="14"/>
      <c r="BAB33" s="26" t="s">
        <v>751</v>
      </c>
      <c r="BAC33" s="27" t="s">
        <v>11</v>
      </c>
      <c r="BAD33" s="27">
        <v>60</v>
      </c>
      <c r="BAE33" s="28" t="s">
        <v>464</v>
      </c>
      <c r="BAF33" s="26" t="s">
        <v>752</v>
      </c>
      <c r="BAG33" s="29">
        <v>37194</v>
      </c>
      <c r="BAH33" s="27" t="s">
        <v>753</v>
      </c>
      <c r="BAI33" s="14"/>
      <c r="BAJ33" s="14"/>
      <c r="BAK33" s="30"/>
      <c r="BAL33" s="32" t="s">
        <v>754</v>
      </c>
      <c r="BAM33" s="33"/>
      <c r="BAN33" s="34"/>
      <c r="BAO33" s="14" t="s">
        <v>750</v>
      </c>
      <c r="BAP33" s="14" t="s">
        <v>375</v>
      </c>
      <c r="BAQ33" s="14"/>
      <c r="BAR33" s="26" t="s">
        <v>751</v>
      </c>
      <c r="BAS33" s="27" t="s">
        <v>11</v>
      </c>
      <c r="BAT33" s="27">
        <v>60</v>
      </c>
      <c r="BAU33" s="28" t="s">
        <v>464</v>
      </c>
      <c r="BAV33" s="26" t="s">
        <v>752</v>
      </c>
      <c r="BAW33" s="29">
        <v>37194</v>
      </c>
      <c r="BAX33" s="27" t="s">
        <v>753</v>
      </c>
      <c r="BAY33" s="14"/>
      <c r="BAZ33" s="14"/>
      <c r="BBA33" s="30"/>
      <c r="BBB33" s="32" t="s">
        <v>754</v>
      </c>
      <c r="BBC33" s="33"/>
      <c r="BBD33" s="34"/>
      <c r="BBE33" s="14" t="s">
        <v>750</v>
      </c>
      <c r="BBF33" s="14" t="s">
        <v>375</v>
      </c>
      <c r="BBG33" s="14"/>
      <c r="BBH33" s="26" t="s">
        <v>751</v>
      </c>
      <c r="BBI33" s="27" t="s">
        <v>11</v>
      </c>
      <c r="BBJ33" s="27">
        <v>60</v>
      </c>
      <c r="BBK33" s="28" t="s">
        <v>464</v>
      </c>
      <c r="BBL33" s="26" t="s">
        <v>752</v>
      </c>
      <c r="BBM33" s="29">
        <v>37194</v>
      </c>
      <c r="BBN33" s="27" t="s">
        <v>753</v>
      </c>
      <c r="BBO33" s="14"/>
      <c r="BBP33" s="14"/>
      <c r="BBQ33" s="30"/>
      <c r="BBR33" s="32" t="s">
        <v>754</v>
      </c>
      <c r="BBS33" s="33"/>
      <c r="BBT33" s="34"/>
      <c r="BBU33" s="14" t="s">
        <v>750</v>
      </c>
      <c r="BBV33" s="14" t="s">
        <v>375</v>
      </c>
      <c r="BBW33" s="14"/>
      <c r="BBX33" s="26" t="s">
        <v>751</v>
      </c>
      <c r="BBY33" s="27" t="s">
        <v>11</v>
      </c>
      <c r="BBZ33" s="27">
        <v>60</v>
      </c>
      <c r="BCA33" s="28" t="s">
        <v>464</v>
      </c>
      <c r="BCB33" s="26" t="s">
        <v>752</v>
      </c>
      <c r="BCC33" s="29">
        <v>37194</v>
      </c>
      <c r="BCD33" s="27" t="s">
        <v>753</v>
      </c>
      <c r="BCE33" s="14"/>
      <c r="BCF33" s="14"/>
      <c r="BCG33" s="30"/>
      <c r="BCH33" s="32" t="s">
        <v>754</v>
      </c>
      <c r="BCI33" s="33"/>
      <c r="BCJ33" s="34"/>
      <c r="BCK33" s="14" t="s">
        <v>750</v>
      </c>
      <c r="BCL33" s="14" t="s">
        <v>375</v>
      </c>
      <c r="BCM33" s="14"/>
      <c r="BCN33" s="26" t="s">
        <v>751</v>
      </c>
      <c r="BCO33" s="27" t="s">
        <v>11</v>
      </c>
      <c r="BCP33" s="27">
        <v>60</v>
      </c>
      <c r="BCQ33" s="28" t="s">
        <v>464</v>
      </c>
      <c r="BCR33" s="26" t="s">
        <v>752</v>
      </c>
      <c r="BCS33" s="29">
        <v>37194</v>
      </c>
      <c r="BCT33" s="27" t="s">
        <v>753</v>
      </c>
      <c r="BCU33" s="14"/>
      <c r="BCV33" s="14"/>
      <c r="BCW33" s="30"/>
      <c r="BCX33" s="32" t="s">
        <v>754</v>
      </c>
      <c r="BCY33" s="33"/>
      <c r="BCZ33" s="34"/>
      <c r="BDA33" s="14" t="s">
        <v>750</v>
      </c>
      <c r="BDB33" s="14" t="s">
        <v>375</v>
      </c>
      <c r="BDC33" s="14"/>
      <c r="BDD33" s="26" t="s">
        <v>751</v>
      </c>
      <c r="BDE33" s="27" t="s">
        <v>11</v>
      </c>
      <c r="BDF33" s="27">
        <v>60</v>
      </c>
      <c r="BDG33" s="28" t="s">
        <v>464</v>
      </c>
      <c r="BDH33" s="26" t="s">
        <v>752</v>
      </c>
      <c r="BDI33" s="29">
        <v>37194</v>
      </c>
      <c r="BDJ33" s="27" t="s">
        <v>753</v>
      </c>
      <c r="BDK33" s="14"/>
      <c r="BDL33" s="14"/>
      <c r="BDM33" s="30"/>
      <c r="BDN33" s="32" t="s">
        <v>754</v>
      </c>
      <c r="BDO33" s="33"/>
      <c r="BDP33" s="34"/>
      <c r="BDQ33" s="14" t="s">
        <v>750</v>
      </c>
      <c r="BDR33" s="14" t="s">
        <v>375</v>
      </c>
      <c r="BDS33" s="14"/>
      <c r="BDT33" s="26" t="s">
        <v>751</v>
      </c>
      <c r="BDU33" s="27" t="s">
        <v>11</v>
      </c>
      <c r="BDV33" s="27">
        <v>60</v>
      </c>
      <c r="BDW33" s="28" t="s">
        <v>464</v>
      </c>
      <c r="BDX33" s="26" t="s">
        <v>752</v>
      </c>
      <c r="BDY33" s="29">
        <v>37194</v>
      </c>
      <c r="BDZ33" s="27" t="s">
        <v>753</v>
      </c>
      <c r="BEA33" s="14"/>
      <c r="BEB33" s="14"/>
      <c r="BEC33" s="30"/>
      <c r="BED33" s="32" t="s">
        <v>754</v>
      </c>
      <c r="BEE33" s="33"/>
      <c r="BEF33" s="34"/>
      <c r="BEG33" s="14" t="s">
        <v>750</v>
      </c>
      <c r="BEH33" s="14" t="s">
        <v>375</v>
      </c>
      <c r="BEI33" s="14"/>
      <c r="BEJ33" s="26" t="s">
        <v>751</v>
      </c>
      <c r="BEK33" s="27" t="s">
        <v>11</v>
      </c>
      <c r="BEL33" s="27">
        <v>60</v>
      </c>
      <c r="BEM33" s="28" t="s">
        <v>464</v>
      </c>
      <c r="BEN33" s="26" t="s">
        <v>752</v>
      </c>
      <c r="BEO33" s="29">
        <v>37194</v>
      </c>
      <c r="BEP33" s="27" t="s">
        <v>753</v>
      </c>
      <c r="BEQ33" s="14"/>
      <c r="BER33" s="14"/>
      <c r="BES33" s="30"/>
      <c r="BET33" s="32" t="s">
        <v>754</v>
      </c>
      <c r="BEU33" s="33"/>
      <c r="BEV33" s="34"/>
      <c r="BEW33" s="14" t="s">
        <v>750</v>
      </c>
      <c r="BEX33" s="14" t="s">
        <v>375</v>
      </c>
      <c r="BEY33" s="14"/>
      <c r="BEZ33" s="26" t="s">
        <v>751</v>
      </c>
      <c r="BFA33" s="27" t="s">
        <v>11</v>
      </c>
      <c r="BFB33" s="27">
        <v>60</v>
      </c>
      <c r="BFC33" s="28" t="s">
        <v>464</v>
      </c>
      <c r="BFD33" s="26" t="s">
        <v>752</v>
      </c>
      <c r="BFE33" s="29">
        <v>37194</v>
      </c>
      <c r="BFF33" s="27" t="s">
        <v>753</v>
      </c>
      <c r="BFG33" s="14"/>
      <c r="BFH33" s="14"/>
      <c r="BFI33" s="30"/>
      <c r="BFJ33" s="32" t="s">
        <v>754</v>
      </c>
      <c r="BFK33" s="33"/>
      <c r="BFL33" s="34"/>
      <c r="BFM33" s="14" t="s">
        <v>750</v>
      </c>
      <c r="BFN33" s="14" t="s">
        <v>375</v>
      </c>
      <c r="BFO33" s="14"/>
      <c r="BFP33" s="26" t="s">
        <v>751</v>
      </c>
      <c r="BFQ33" s="27" t="s">
        <v>11</v>
      </c>
      <c r="BFR33" s="27">
        <v>60</v>
      </c>
      <c r="BFS33" s="28" t="s">
        <v>464</v>
      </c>
      <c r="BFT33" s="26" t="s">
        <v>752</v>
      </c>
      <c r="BFU33" s="29">
        <v>37194</v>
      </c>
      <c r="BFV33" s="27" t="s">
        <v>753</v>
      </c>
      <c r="BFW33" s="14"/>
      <c r="BFX33" s="14"/>
      <c r="BFY33" s="30"/>
      <c r="BFZ33" s="32" t="s">
        <v>754</v>
      </c>
      <c r="BGA33" s="33"/>
      <c r="BGB33" s="34"/>
      <c r="BGC33" s="14" t="s">
        <v>750</v>
      </c>
      <c r="BGD33" s="14" t="s">
        <v>375</v>
      </c>
      <c r="BGE33" s="14"/>
      <c r="BGF33" s="26" t="s">
        <v>751</v>
      </c>
      <c r="BGG33" s="27" t="s">
        <v>11</v>
      </c>
      <c r="BGH33" s="27">
        <v>60</v>
      </c>
      <c r="BGI33" s="28" t="s">
        <v>464</v>
      </c>
      <c r="BGJ33" s="26" t="s">
        <v>752</v>
      </c>
      <c r="BGK33" s="29">
        <v>37194</v>
      </c>
      <c r="BGL33" s="27" t="s">
        <v>753</v>
      </c>
      <c r="BGM33" s="14"/>
      <c r="BGN33" s="14"/>
      <c r="BGO33" s="30"/>
      <c r="BGP33" s="32" t="s">
        <v>754</v>
      </c>
      <c r="BGQ33" s="33"/>
      <c r="BGR33" s="34"/>
      <c r="BGS33" s="14" t="s">
        <v>750</v>
      </c>
      <c r="BGT33" s="14" t="s">
        <v>375</v>
      </c>
      <c r="BGU33" s="14"/>
      <c r="BGV33" s="26" t="s">
        <v>751</v>
      </c>
      <c r="BGW33" s="27" t="s">
        <v>11</v>
      </c>
      <c r="BGX33" s="27">
        <v>60</v>
      </c>
      <c r="BGY33" s="28" t="s">
        <v>464</v>
      </c>
      <c r="BGZ33" s="26" t="s">
        <v>752</v>
      </c>
      <c r="BHA33" s="29">
        <v>37194</v>
      </c>
      <c r="BHB33" s="27" t="s">
        <v>753</v>
      </c>
      <c r="BHC33" s="14"/>
      <c r="BHD33" s="14"/>
      <c r="BHE33" s="30"/>
      <c r="BHF33" s="32" t="s">
        <v>754</v>
      </c>
      <c r="BHG33" s="33"/>
      <c r="BHH33" s="34"/>
      <c r="BHI33" s="14" t="s">
        <v>750</v>
      </c>
      <c r="BHJ33" s="14" t="s">
        <v>375</v>
      </c>
      <c r="BHK33" s="14"/>
      <c r="BHL33" s="26" t="s">
        <v>751</v>
      </c>
      <c r="BHM33" s="27" t="s">
        <v>11</v>
      </c>
      <c r="BHN33" s="27">
        <v>60</v>
      </c>
      <c r="BHO33" s="28" t="s">
        <v>464</v>
      </c>
      <c r="BHP33" s="26" t="s">
        <v>752</v>
      </c>
      <c r="BHQ33" s="29">
        <v>37194</v>
      </c>
      <c r="BHR33" s="27" t="s">
        <v>753</v>
      </c>
      <c r="BHS33" s="14"/>
      <c r="BHT33" s="14"/>
      <c r="BHU33" s="30"/>
      <c r="BHV33" s="32" t="s">
        <v>754</v>
      </c>
      <c r="BHW33" s="33"/>
      <c r="BHX33" s="34"/>
      <c r="BHY33" s="14" t="s">
        <v>750</v>
      </c>
      <c r="BHZ33" s="14" t="s">
        <v>375</v>
      </c>
      <c r="BIA33" s="14"/>
      <c r="BIB33" s="26" t="s">
        <v>751</v>
      </c>
      <c r="BIC33" s="27" t="s">
        <v>11</v>
      </c>
      <c r="BID33" s="27">
        <v>60</v>
      </c>
      <c r="BIE33" s="28" t="s">
        <v>464</v>
      </c>
      <c r="BIF33" s="26" t="s">
        <v>752</v>
      </c>
      <c r="BIG33" s="29">
        <v>37194</v>
      </c>
      <c r="BIH33" s="27" t="s">
        <v>753</v>
      </c>
      <c r="BII33" s="14"/>
      <c r="BIJ33" s="14"/>
      <c r="BIK33" s="30"/>
      <c r="BIL33" s="32" t="s">
        <v>754</v>
      </c>
      <c r="BIM33" s="33"/>
      <c r="BIN33" s="34"/>
      <c r="BIO33" s="14" t="s">
        <v>750</v>
      </c>
      <c r="BIP33" s="14" t="s">
        <v>375</v>
      </c>
      <c r="BIQ33" s="14"/>
      <c r="BIR33" s="26" t="s">
        <v>751</v>
      </c>
      <c r="BIS33" s="27" t="s">
        <v>11</v>
      </c>
      <c r="BIT33" s="27">
        <v>60</v>
      </c>
      <c r="BIU33" s="28" t="s">
        <v>464</v>
      </c>
      <c r="BIV33" s="26" t="s">
        <v>752</v>
      </c>
      <c r="BIW33" s="29">
        <v>37194</v>
      </c>
      <c r="BIX33" s="27" t="s">
        <v>753</v>
      </c>
      <c r="BIY33" s="14"/>
      <c r="BIZ33" s="14"/>
      <c r="BJA33" s="30"/>
      <c r="BJB33" s="32" t="s">
        <v>754</v>
      </c>
      <c r="BJC33" s="33"/>
      <c r="BJD33" s="34"/>
      <c r="BJE33" s="14" t="s">
        <v>750</v>
      </c>
      <c r="BJF33" s="14" t="s">
        <v>375</v>
      </c>
      <c r="BJG33" s="14"/>
      <c r="BJH33" s="26" t="s">
        <v>751</v>
      </c>
      <c r="BJI33" s="27" t="s">
        <v>11</v>
      </c>
      <c r="BJJ33" s="27">
        <v>60</v>
      </c>
      <c r="BJK33" s="28" t="s">
        <v>464</v>
      </c>
      <c r="BJL33" s="26" t="s">
        <v>752</v>
      </c>
      <c r="BJM33" s="29">
        <v>37194</v>
      </c>
      <c r="BJN33" s="27" t="s">
        <v>753</v>
      </c>
      <c r="BJO33" s="14"/>
      <c r="BJP33" s="14"/>
      <c r="BJQ33" s="30"/>
      <c r="BJR33" s="32" t="s">
        <v>754</v>
      </c>
      <c r="BJS33" s="33"/>
      <c r="BJT33" s="34"/>
      <c r="BJU33" s="14" t="s">
        <v>750</v>
      </c>
      <c r="BJV33" s="14" t="s">
        <v>375</v>
      </c>
      <c r="BJW33" s="14"/>
      <c r="BJX33" s="26" t="s">
        <v>751</v>
      </c>
      <c r="BJY33" s="27" t="s">
        <v>11</v>
      </c>
      <c r="BJZ33" s="27">
        <v>60</v>
      </c>
      <c r="BKA33" s="28" t="s">
        <v>464</v>
      </c>
      <c r="BKB33" s="26" t="s">
        <v>752</v>
      </c>
      <c r="BKC33" s="29">
        <v>37194</v>
      </c>
      <c r="BKD33" s="27" t="s">
        <v>753</v>
      </c>
      <c r="BKE33" s="14"/>
      <c r="BKF33" s="14"/>
      <c r="BKG33" s="30"/>
      <c r="BKH33" s="32" t="s">
        <v>754</v>
      </c>
      <c r="BKI33" s="33"/>
      <c r="BKJ33" s="34"/>
      <c r="BKK33" s="14" t="s">
        <v>750</v>
      </c>
      <c r="BKL33" s="14" t="s">
        <v>375</v>
      </c>
      <c r="BKM33" s="14"/>
      <c r="BKN33" s="26" t="s">
        <v>751</v>
      </c>
      <c r="BKO33" s="27" t="s">
        <v>11</v>
      </c>
      <c r="BKP33" s="27">
        <v>60</v>
      </c>
      <c r="BKQ33" s="28" t="s">
        <v>464</v>
      </c>
      <c r="BKR33" s="26" t="s">
        <v>752</v>
      </c>
      <c r="BKS33" s="29">
        <v>37194</v>
      </c>
      <c r="BKT33" s="27" t="s">
        <v>753</v>
      </c>
      <c r="BKU33" s="14"/>
      <c r="BKV33" s="14"/>
      <c r="BKW33" s="30"/>
      <c r="BKX33" s="32" t="s">
        <v>754</v>
      </c>
      <c r="BKY33" s="33"/>
      <c r="BKZ33" s="34"/>
      <c r="BLA33" s="14" t="s">
        <v>750</v>
      </c>
      <c r="BLB33" s="14" t="s">
        <v>375</v>
      </c>
      <c r="BLC33" s="14"/>
      <c r="BLD33" s="26" t="s">
        <v>751</v>
      </c>
      <c r="BLE33" s="27" t="s">
        <v>11</v>
      </c>
      <c r="BLF33" s="27">
        <v>60</v>
      </c>
      <c r="BLG33" s="28" t="s">
        <v>464</v>
      </c>
      <c r="BLH33" s="26" t="s">
        <v>752</v>
      </c>
      <c r="BLI33" s="29">
        <v>37194</v>
      </c>
      <c r="BLJ33" s="27" t="s">
        <v>753</v>
      </c>
      <c r="BLK33" s="14"/>
      <c r="BLL33" s="14"/>
      <c r="BLM33" s="30"/>
      <c r="BLN33" s="32" t="s">
        <v>754</v>
      </c>
      <c r="BLO33" s="33"/>
      <c r="BLP33" s="34"/>
      <c r="BLQ33" s="14" t="s">
        <v>750</v>
      </c>
      <c r="BLR33" s="14" t="s">
        <v>375</v>
      </c>
      <c r="BLS33" s="14"/>
      <c r="BLT33" s="26" t="s">
        <v>751</v>
      </c>
      <c r="BLU33" s="27" t="s">
        <v>11</v>
      </c>
      <c r="BLV33" s="27">
        <v>60</v>
      </c>
      <c r="BLW33" s="28" t="s">
        <v>464</v>
      </c>
      <c r="BLX33" s="26" t="s">
        <v>752</v>
      </c>
      <c r="BLY33" s="29">
        <v>37194</v>
      </c>
      <c r="BLZ33" s="27" t="s">
        <v>753</v>
      </c>
      <c r="BMA33" s="14"/>
      <c r="BMB33" s="14"/>
      <c r="BMC33" s="30"/>
      <c r="BMD33" s="32" t="s">
        <v>754</v>
      </c>
      <c r="BME33" s="33"/>
      <c r="BMF33" s="34"/>
      <c r="BMG33" s="14" t="s">
        <v>750</v>
      </c>
      <c r="BMH33" s="14" t="s">
        <v>375</v>
      </c>
      <c r="BMI33" s="14"/>
      <c r="BMJ33" s="26" t="s">
        <v>751</v>
      </c>
      <c r="BMK33" s="27" t="s">
        <v>11</v>
      </c>
      <c r="BML33" s="27">
        <v>60</v>
      </c>
      <c r="BMM33" s="28" t="s">
        <v>464</v>
      </c>
      <c r="BMN33" s="26" t="s">
        <v>752</v>
      </c>
      <c r="BMO33" s="29">
        <v>37194</v>
      </c>
      <c r="BMP33" s="27" t="s">
        <v>753</v>
      </c>
      <c r="BMQ33" s="14"/>
      <c r="BMR33" s="14"/>
      <c r="BMS33" s="30"/>
      <c r="BMT33" s="32" t="s">
        <v>754</v>
      </c>
      <c r="BMU33" s="33"/>
      <c r="BMV33" s="34"/>
      <c r="BMW33" s="14" t="s">
        <v>750</v>
      </c>
      <c r="BMX33" s="14" t="s">
        <v>375</v>
      </c>
      <c r="BMY33" s="14"/>
      <c r="BMZ33" s="26" t="s">
        <v>751</v>
      </c>
      <c r="BNA33" s="27" t="s">
        <v>11</v>
      </c>
      <c r="BNB33" s="27">
        <v>60</v>
      </c>
      <c r="BNC33" s="28" t="s">
        <v>464</v>
      </c>
      <c r="BND33" s="26" t="s">
        <v>752</v>
      </c>
      <c r="BNE33" s="29">
        <v>37194</v>
      </c>
      <c r="BNF33" s="27" t="s">
        <v>753</v>
      </c>
      <c r="BNG33" s="14"/>
      <c r="BNH33" s="14"/>
      <c r="BNI33" s="30"/>
      <c r="BNJ33" s="32" t="s">
        <v>754</v>
      </c>
      <c r="BNK33" s="33"/>
      <c r="BNL33" s="34"/>
      <c r="BNM33" s="14" t="s">
        <v>750</v>
      </c>
      <c r="BNN33" s="14" t="s">
        <v>375</v>
      </c>
      <c r="BNO33" s="14"/>
      <c r="BNP33" s="26" t="s">
        <v>751</v>
      </c>
      <c r="BNQ33" s="27" t="s">
        <v>11</v>
      </c>
      <c r="BNR33" s="27">
        <v>60</v>
      </c>
      <c r="BNS33" s="28" t="s">
        <v>464</v>
      </c>
      <c r="BNT33" s="26" t="s">
        <v>752</v>
      </c>
      <c r="BNU33" s="29">
        <v>37194</v>
      </c>
      <c r="BNV33" s="27" t="s">
        <v>753</v>
      </c>
      <c r="BNW33" s="14"/>
      <c r="BNX33" s="14"/>
      <c r="BNY33" s="30"/>
      <c r="BNZ33" s="32" t="s">
        <v>754</v>
      </c>
      <c r="BOA33" s="33"/>
      <c r="BOB33" s="34"/>
      <c r="BOC33" s="14" t="s">
        <v>750</v>
      </c>
      <c r="BOD33" s="14" t="s">
        <v>375</v>
      </c>
      <c r="BOE33" s="14"/>
      <c r="BOF33" s="26" t="s">
        <v>751</v>
      </c>
      <c r="BOG33" s="27" t="s">
        <v>11</v>
      </c>
      <c r="BOH33" s="27">
        <v>60</v>
      </c>
      <c r="BOI33" s="28" t="s">
        <v>464</v>
      </c>
      <c r="BOJ33" s="26" t="s">
        <v>752</v>
      </c>
      <c r="BOK33" s="29">
        <v>37194</v>
      </c>
      <c r="BOL33" s="27" t="s">
        <v>753</v>
      </c>
      <c r="BOM33" s="14"/>
      <c r="BON33" s="14"/>
      <c r="BOO33" s="30"/>
      <c r="BOP33" s="32" t="s">
        <v>754</v>
      </c>
      <c r="BOQ33" s="33"/>
      <c r="BOR33" s="34"/>
      <c r="BOS33" s="14" t="s">
        <v>750</v>
      </c>
      <c r="BOT33" s="14" t="s">
        <v>375</v>
      </c>
      <c r="BOU33" s="14"/>
      <c r="BOV33" s="26" t="s">
        <v>751</v>
      </c>
      <c r="BOW33" s="27" t="s">
        <v>11</v>
      </c>
      <c r="BOX33" s="27">
        <v>60</v>
      </c>
      <c r="BOY33" s="28" t="s">
        <v>464</v>
      </c>
      <c r="BOZ33" s="26" t="s">
        <v>752</v>
      </c>
      <c r="BPA33" s="29">
        <v>37194</v>
      </c>
      <c r="BPB33" s="27" t="s">
        <v>753</v>
      </c>
      <c r="BPC33" s="14"/>
      <c r="BPD33" s="14"/>
      <c r="BPE33" s="30"/>
      <c r="BPF33" s="32" t="s">
        <v>754</v>
      </c>
      <c r="BPG33" s="33"/>
      <c r="BPH33" s="34"/>
      <c r="BPI33" s="14" t="s">
        <v>750</v>
      </c>
      <c r="BPJ33" s="14" t="s">
        <v>375</v>
      </c>
      <c r="BPK33" s="14"/>
      <c r="BPL33" s="26" t="s">
        <v>751</v>
      </c>
      <c r="BPM33" s="27" t="s">
        <v>11</v>
      </c>
      <c r="BPN33" s="27">
        <v>60</v>
      </c>
      <c r="BPO33" s="28" t="s">
        <v>464</v>
      </c>
      <c r="BPP33" s="26" t="s">
        <v>752</v>
      </c>
      <c r="BPQ33" s="29">
        <v>37194</v>
      </c>
      <c r="BPR33" s="27" t="s">
        <v>753</v>
      </c>
      <c r="BPS33" s="14"/>
      <c r="BPT33" s="14"/>
      <c r="BPU33" s="30"/>
      <c r="BPV33" s="32" t="s">
        <v>754</v>
      </c>
      <c r="BPW33" s="33"/>
      <c r="BPX33" s="34"/>
      <c r="BPY33" s="14" t="s">
        <v>750</v>
      </c>
      <c r="BPZ33" s="14" t="s">
        <v>375</v>
      </c>
      <c r="BQA33" s="14"/>
      <c r="BQB33" s="26" t="s">
        <v>751</v>
      </c>
      <c r="BQC33" s="27" t="s">
        <v>11</v>
      </c>
      <c r="BQD33" s="27">
        <v>60</v>
      </c>
      <c r="BQE33" s="28" t="s">
        <v>464</v>
      </c>
      <c r="BQF33" s="26" t="s">
        <v>752</v>
      </c>
      <c r="BQG33" s="29">
        <v>37194</v>
      </c>
      <c r="BQH33" s="27" t="s">
        <v>753</v>
      </c>
      <c r="BQI33" s="14"/>
      <c r="BQJ33" s="14"/>
      <c r="BQK33" s="30"/>
      <c r="BQL33" s="32" t="s">
        <v>754</v>
      </c>
      <c r="BQM33" s="33"/>
      <c r="BQN33" s="34"/>
      <c r="BQO33" s="14" t="s">
        <v>750</v>
      </c>
      <c r="BQP33" s="14" t="s">
        <v>375</v>
      </c>
      <c r="BQQ33" s="14"/>
      <c r="BQR33" s="26" t="s">
        <v>751</v>
      </c>
      <c r="BQS33" s="27" t="s">
        <v>11</v>
      </c>
      <c r="BQT33" s="27">
        <v>60</v>
      </c>
      <c r="BQU33" s="28" t="s">
        <v>464</v>
      </c>
      <c r="BQV33" s="26" t="s">
        <v>752</v>
      </c>
      <c r="BQW33" s="29">
        <v>37194</v>
      </c>
      <c r="BQX33" s="27" t="s">
        <v>753</v>
      </c>
      <c r="BQY33" s="14"/>
      <c r="BQZ33" s="14"/>
      <c r="BRA33" s="30"/>
      <c r="BRB33" s="32" t="s">
        <v>754</v>
      </c>
      <c r="BRC33" s="33"/>
      <c r="BRD33" s="34"/>
      <c r="BRE33" s="14" t="s">
        <v>750</v>
      </c>
      <c r="BRF33" s="14" t="s">
        <v>375</v>
      </c>
      <c r="BRG33" s="14"/>
      <c r="BRH33" s="26" t="s">
        <v>751</v>
      </c>
      <c r="BRI33" s="27" t="s">
        <v>11</v>
      </c>
      <c r="BRJ33" s="27">
        <v>60</v>
      </c>
      <c r="BRK33" s="28" t="s">
        <v>464</v>
      </c>
      <c r="BRL33" s="26" t="s">
        <v>752</v>
      </c>
      <c r="BRM33" s="29">
        <v>37194</v>
      </c>
      <c r="BRN33" s="27" t="s">
        <v>753</v>
      </c>
      <c r="BRO33" s="14"/>
      <c r="BRP33" s="14"/>
      <c r="BRQ33" s="30"/>
      <c r="BRR33" s="32" t="s">
        <v>754</v>
      </c>
      <c r="BRS33" s="33"/>
      <c r="BRT33" s="34"/>
      <c r="BRU33" s="14" t="s">
        <v>750</v>
      </c>
      <c r="BRV33" s="14" t="s">
        <v>375</v>
      </c>
      <c r="BRW33" s="14"/>
      <c r="BRX33" s="26" t="s">
        <v>751</v>
      </c>
      <c r="BRY33" s="27" t="s">
        <v>11</v>
      </c>
      <c r="BRZ33" s="27">
        <v>60</v>
      </c>
      <c r="BSA33" s="28" t="s">
        <v>464</v>
      </c>
      <c r="BSB33" s="26" t="s">
        <v>752</v>
      </c>
      <c r="BSC33" s="29">
        <v>37194</v>
      </c>
      <c r="BSD33" s="27" t="s">
        <v>753</v>
      </c>
      <c r="BSE33" s="14"/>
      <c r="BSF33" s="14"/>
      <c r="BSG33" s="30"/>
      <c r="BSH33" s="32" t="s">
        <v>754</v>
      </c>
      <c r="BSI33" s="33"/>
      <c r="BSJ33" s="34"/>
      <c r="BSK33" s="14" t="s">
        <v>750</v>
      </c>
      <c r="BSL33" s="14" t="s">
        <v>375</v>
      </c>
      <c r="BSM33" s="14"/>
      <c r="BSN33" s="26" t="s">
        <v>751</v>
      </c>
      <c r="BSO33" s="27" t="s">
        <v>11</v>
      </c>
      <c r="BSP33" s="27">
        <v>60</v>
      </c>
      <c r="BSQ33" s="28" t="s">
        <v>464</v>
      </c>
      <c r="BSR33" s="26" t="s">
        <v>752</v>
      </c>
      <c r="BSS33" s="29">
        <v>37194</v>
      </c>
      <c r="BST33" s="27" t="s">
        <v>753</v>
      </c>
      <c r="BSU33" s="14"/>
      <c r="BSV33" s="14"/>
      <c r="BSW33" s="30"/>
      <c r="BSX33" s="32" t="s">
        <v>754</v>
      </c>
      <c r="BSY33" s="33"/>
      <c r="BSZ33" s="34"/>
      <c r="BTA33" s="14" t="s">
        <v>750</v>
      </c>
      <c r="BTB33" s="14" t="s">
        <v>375</v>
      </c>
      <c r="BTC33" s="14"/>
      <c r="BTD33" s="26" t="s">
        <v>751</v>
      </c>
      <c r="BTE33" s="27" t="s">
        <v>11</v>
      </c>
      <c r="BTF33" s="27">
        <v>60</v>
      </c>
      <c r="BTG33" s="28" t="s">
        <v>464</v>
      </c>
      <c r="BTH33" s="26" t="s">
        <v>752</v>
      </c>
      <c r="BTI33" s="29">
        <v>37194</v>
      </c>
      <c r="BTJ33" s="27" t="s">
        <v>753</v>
      </c>
      <c r="BTK33" s="14"/>
      <c r="BTL33" s="14"/>
      <c r="BTM33" s="30"/>
      <c r="BTN33" s="32" t="s">
        <v>754</v>
      </c>
      <c r="BTO33" s="33"/>
      <c r="BTP33" s="34"/>
      <c r="BTQ33" s="14" t="s">
        <v>750</v>
      </c>
      <c r="BTR33" s="14" t="s">
        <v>375</v>
      </c>
      <c r="BTS33" s="14"/>
      <c r="BTT33" s="26" t="s">
        <v>751</v>
      </c>
      <c r="BTU33" s="27" t="s">
        <v>11</v>
      </c>
      <c r="BTV33" s="27">
        <v>60</v>
      </c>
      <c r="BTW33" s="28" t="s">
        <v>464</v>
      </c>
      <c r="BTX33" s="26" t="s">
        <v>752</v>
      </c>
      <c r="BTY33" s="29">
        <v>37194</v>
      </c>
      <c r="BTZ33" s="27" t="s">
        <v>753</v>
      </c>
      <c r="BUA33" s="14"/>
      <c r="BUB33" s="14"/>
      <c r="BUC33" s="30"/>
      <c r="BUD33" s="32" t="s">
        <v>754</v>
      </c>
      <c r="BUE33" s="33"/>
      <c r="BUF33" s="34"/>
      <c r="BUG33" s="14" t="s">
        <v>750</v>
      </c>
      <c r="BUH33" s="14" t="s">
        <v>375</v>
      </c>
      <c r="BUI33" s="14"/>
      <c r="BUJ33" s="26" t="s">
        <v>751</v>
      </c>
      <c r="BUK33" s="27" t="s">
        <v>11</v>
      </c>
      <c r="BUL33" s="27">
        <v>60</v>
      </c>
      <c r="BUM33" s="28" t="s">
        <v>464</v>
      </c>
      <c r="BUN33" s="26" t="s">
        <v>752</v>
      </c>
      <c r="BUO33" s="29">
        <v>37194</v>
      </c>
      <c r="BUP33" s="27" t="s">
        <v>753</v>
      </c>
      <c r="BUQ33" s="14"/>
      <c r="BUR33" s="14"/>
      <c r="BUS33" s="30"/>
      <c r="BUT33" s="32" t="s">
        <v>754</v>
      </c>
      <c r="BUU33" s="33"/>
      <c r="BUV33" s="34"/>
      <c r="BUW33" s="14" t="s">
        <v>750</v>
      </c>
      <c r="BUX33" s="14" t="s">
        <v>375</v>
      </c>
      <c r="BUY33" s="14"/>
      <c r="BUZ33" s="26" t="s">
        <v>751</v>
      </c>
      <c r="BVA33" s="27" t="s">
        <v>11</v>
      </c>
      <c r="BVB33" s="27">
        <v>60</v>
      </c>
      <c r="BVC33" s="28" t="s">
        <v>464</v>
      </c>
      <c r="BVD33" s="26" t="s">
        <v>752</v>
      </c>
      <c r="BVE33" s="29">
        <v>37194</v>
      </c>
      <c r="BVF33" s="27" t="s">
        <v>753</v>
      </c>
      <c r="BVG33" s="14"/>
      <c r="BVH33" s="14"/>
      <c r="BVI33" s="30"/>
      <c r="BVJ33" s="32" t="s">
        <v>754</v>
      </c>
      <c r="BVK33" s="33"/>
      <c r="BVL33" s="34"/>
      <c r="BVM33" s="14" t="s">
        <v>750</v>
      </c>
      <c r="BVN33" s="14" t="s">
        <v>375</v>
      </c>
      <c r="BVO33" s="14"/>
      <c r="BVP33" s="26" t="s">
        <v>751</v>
      </c>
      <c r="BVQ33" s="27" t="s">
        <v>11</v>
      </c>
      <c r="BVR33" s="27">
        <v>60</v>
      </c>
      <c r="BVS33" s="28" t="s">
        <v>464</v>
      </c>
      <c r="BVT33" s="26" t="s">
        <v>752</v>
      </c>
      <c r="BVU33" s="29">
        <v>37194</v>
      </c>
      <c r="BVV33" s="27" t="s">
        <v>753</v>
      </c>
      <c r="BVW33" s="14"/>
      <c r="BVX33" s="14"/>
      <c r="BVY33" s="30"/>
      <c r="BVZ33" s="32" t="s">
        <v>754</v>
      </c>
      <c r="BWA33" s="33"/>
      <c r="BWB33" s="34"/>
      <c r="BWC33" s="14" t="s">
        <v>750</v>
      </c>
      <c r="BWD33" s="14" t="s">
        <v>375</v>
      </c>
      <c r="BWE33" s="14"/>
      <c r="BWF33" s="26" t="s">
        <v>751</v>
      </c>
      <c r="BWG33" s="27" t="s">
        <v>11</v>
      </c>
      <c r="BWH33" s="27">
        <v>60</v>
      </c>
      <c r="BWI33" s="28" t="s">
        <v>464</v>
      </c>
      <c r="BWJ33" s="26" t="s">
        <v>752</v>
      </c>
      <c r="BWK33" s="29">
        <v>37194</v>
      </c>
      <c r="BWL33" s="27" t="s">
        <v>753</v>
      </c>
      <c r="BWM33" s="14"/>
      <c r="BWN33" s="14"/>
      <c r="BWO33" s="30"/>
      <c r="BWP33" s="32" t="s">
        <v>754</v>
      </c>
      <c r="BWQ33" s="33"/>
      <c r="BWR33" s="34"/>
      <c r="BWS33" s="14" t="s">
        <v>750</v>
      </c>
      <c r="BWT33" s="14" t="s">
        <v>375</v>
      </c>
      <c r="BWU33" s="14"/>
      <c r="BWV33" s="26" t="s">
        <v>751</v>
      </c>
      <c r="BWW33" s="27" t="s">
        <v>11</v>
      </c>
      <c r="BWX33" s="27">
        <v>60</v>
      </c>
      <c r="BWY33" s="28" t="s">
        <v>464</v>
      </c>
      <c r="BWZ33" s="26" t="s">
        <v>752</v>
      </c>
      <c r="BXA33" s="29">
        <v>37194</v>
      </c>
      <c r="BXB33" s="27" t="s">
        <v>753</v>
      </c>
      <c r="BXC33" s="14"/>
      <c r="BXD33" s="14"/>
      <c r="BXE33" s="30"/>
      <c r="BXF33" s="32" t="s">
        <v>754</v>
      </c>
      <c r="BXG33" s="33"/>
      <c r="BXH33" s="34"/>
      <c r="BXI33" s="14" t="s">
        <v>750</v>
      </c>
      <c r="BXJ33" s="14" t="s">
        <v>375</v>
      </c>
      <c r="BXK33" s="14"/>
      <c r="BXL33" s="26" t="s">
        <v>751</v>
      </c>
      <c r="BXM33" s="27" t="s">
        <v>11</v>
      </c>
      <c r="BXN33" s="27">
        <v>60</v>
      </c>
      <c r="BXO33" s="28" t="s">
        <v>464</v>
      </c>
      <c r="BXP33" s="26" t="s">
        <v>752</v>
      </c>
      <c r="BXQ33" s="29">
        <v>37194</v>
      </c>
      <c r="BXR33" s="27" t="s">
        <v>753</v>
      </c>
      <c r="BXS33" s="14"/>
      <c r="BXT33" s="14"/>
      <c r="BXU33" s="30"/>
      <c r="BXV33" s="32" t="s">
        <v>754</v>
      </c>
      <c r="BXW33" s="33"/>
      <c r="BXX33" s="34"/>
      <c r="BXY33" s="14" t="s">
        <v>750</v>
      </c>
      <c r="BXZ33" s="14" t="s">
        <v>375</v>
      </c>
      <c r="BYA33" s="14"/>
      <c r="BYB33" s="26" t="s">
        <v>751</v>
      </c>
      <c r="BYC33" s="27" t="s">
        <v>11</v>
      </c>
      <c r="BYD33" s="27">
        <v>60</v>
      </c>
      <c r="BYE33" s="28" t="s">
        <v>464</v>
      </c>
      <c r="BYF33" s="26" t="s">
        <v>752</v>
      </c>
      <c r="BYG33" s="29">
        <v>37194</v>
      </c>
      <c r="BYH33" s="27" t="s">
        <v>753</v>
      </c>
      <c r="BYI33" s="14"/>
      <c r="BYJ33" s="14"/>
      <c r="BYK33" s="30"/>
      <c r="BYL33" s="32" t="s">
        <v>754</v>
      </c>
      <c r="BYM33" s="33"/>
      <c r="BYN33" s="34"/>
      <c r="BYO33" s="14" t="s">
        <v>750</v>
      </c>
      <c r="BYP33" s="14" t="s">
        <v>375</v>
      </c>
      <c r="BYQ33" s="14"/>
      <c r="BYR33" s="26" t="s">
        <v>751</v>
      </c>
      <c r="BYS33" s="27" t="s">
        <v>11</v>
      </c>
      <c r="BYT33" s="27">
        <v>60</v>
      </c>
      <c r="BYU33" s="28" t="s">
        <v>464</v>
      </c>
      <c r="BYV33" s="26" t="s">
        <v>752</v>
      </c>
      <c r="BYW33" s="29">
        <v>37194</v>
      </c>
      <c r="BYX33" s="27" t="s">
        <v>753</v>
      </c>
      <c r="BYY33" s="14"/>
      <c r="BYZ33" s="14"/>
      <c r="BZA33" s="30"/>
      <c r="BZB33" s="32" t="s">
        <v>754</v>
      </c>
      <c r="BZC33" s="33"/>
      <c r="BZD33" s="34"/>
      <c r="BZE33" s="14" t="s">
        <v>750</v>
      </c>
      <c r="BZF33" s="14" t="s">
        <v>375</v>
      </c>
      <c r="BZG33" s="14"/>
      <c r="BZH33" s="26" t="s">
        <v>751</v>
      </c>
      <c r="BZI33" s="27" t="s">
        <v>11</v>
      </c>
      <c r="BZJ33" s="27">
        <v>60</v>
      </c>
      <c r="BZK33" s="28" t="s">
        <v>464</v>
      </c>
      <c r="BZL33" s="26" t="s">
        <v>752</v>
      </c>
      <c r="BZM33" s="29">
        <v>37194</v>
      </c>
      <c r="BZN33" s="27" t="s">
        <v>753</v>
      </c>
      <c r="BZO33" s="14"/>
      <c r="BZP33" s="14"/>
      <c r="BZQ33" s="30"/>
      <c r="BZR33" s="32" t="s">
        <v>754</v>
      </c>
      <c r="BZS33" s="33"/>
      <c r="BZT33" s="34"/>
      <c r="BZU33" s="14" t="s">
        <v>750</v>
      </c>
      <c r="BZV33" s="14" t="s">
        <v>375</v>
      </c>
      <c r="BZW33" s="14"/>
      <c r="BZX33" s="26" t="s">
        <v>751</v>
      </c>
      <c r="BZY33" s="27" t="s">
        <v>11</v>
      </c>
      <c r="BZZ33" s="27">
        <v>60</v>
      </c>
      <c r="CAA33" s="28" t="s">
        <v>464</v>
      </c>
      <c r="CAB33" s="26" t="s">
        <v>752</v>
      </c>
      <c r="CAC33" s="29">
        <v>37194</v>
      </c>
      <c r="CAD33" s="27" t="s">
        <v>753</v>
      </c>
      <c r="CAE33" s="14"/>
      <c r="CAF33" s="14"/>
      <c r="CAG33" s="30"/>
      <c r="CAH33" s="32" t="s">
        <v>754</v>
      </c>
      <c r="CAI33" s="33"/>
      <c r="CAJ33" s="34"/>
      <c r="CAK33" s="14" t="s">
        <v>750</v>
      </c>
      <c r="CAL33" s="14" t="s">
        <v>375</v>
      </c>
      <c r="CAM33" s="14"/>
      <c r="CAN33" s="26" t="s">
        <v>751</v>
      </c>
      <c r="CAO33" s="27" t="s">
        <v>11</v>
      </c>
      <c r="CAP33" s="27">
        <v>60</v>
      </c>
      <c r="CAQ33" s="28" t="s">
        <v>464</v>
      </c>
      <c r="CAR33" s="26" t="s">
        <v>752</v>
      </c>
      <c r="CAS33" s="29">
        <v>37194</v>
      </c>
      <c r="CAT33" s="27" t="s">
        <v>753</v>
      </c>
      <c r="CAU33" s="14"/>
      <c r="CAV33" s="14"/>
      <c r="CAW33" s="30"/>
      <c r="CAX33" s="32" t="s">
        <v>754</v>
      </c>
      <c r="CAY33" s="33"/>
      <c r="CAZ33" s="34"/>
      <c r="CBA33" s="14" t="s">
        <v>750</v>
      </c>
      <c r="CBB33" s="14" t="s">
        <v>375</v>
      </c>
      <c r="CBC33" s="14"/>
      <c r="CBD33" s="26" t="s">
        <v>751</v>
      </c>
      <c r="CBE33" s="27" t="s">
        <v>11</v>
      </c>
      <c r="CBF33" s="27">
        <v>60</v>
      </c>
      <c r="CBG33" s="28" t="s">
        <v>464</v>
      </c>
      <c r="CBH33" s="26" t="s">
        <v>752</v>
      </c>
      <c r="CBI33" s="29">
        <v>37194</v>
      </c>
      <c r="CBJ33" s="27" t="s">
        <v>753</v>
      </c>
      <c r="CBK33" s="14"/>
      <c r="CBL33" s="14"/>
      <c r="CBM33" s="30"/>
      <c r="CBN33" s="32" t="s">
        <v>754</v>
      </c>
      <c r="CBO33" s="33"/>
      <c r="CBP33" s="34"/>
      <c r="CBQ33" s="14" t="s">
        <v>750</v>
      </c>
      <c r="CBR33" s="14" t="s">
        <v>375</v>
      </c>
      <c r="CBS33" s="14"/>
      <c r="CBT33" s="26" t="s">
        <v>751</v>
      </c>
      <c r="CBU33" s="27" t="s">
        <v>11</v>
      </c>
      <c r="CBV33" s="27">
        <v>60</v>
      </c>
      <c r="CBW33" s="28" t="s">
        <v>464</v>
      </c>
      <c r="CBX33" s="26" t="s">
        <v>752</v>
      </c>
      <c r="CBY33" s="29">
        <v>37194</v>
      </c>
      <c r="CBZ33" s="27" t="s">
        <v>753</v>
      </c>
      <c r="CCA33" s="14"/>
      <c r="CCB33" s="14"/>
      <c r="CCC33" s="30"/>
      <c r="CCD33" s="32" t="s">
        <v>754</v>
      </c>
      <c r="CCE33" s="33"/>
      <c r="CCF33" s="34"/>
      <c r="CCG33" s="14" t="s">
        <v>750</v>
      </c>
      <c r="CCH33" s="14" t="s">
        <v>375</v>
      </c>
      <c r="CCI33" s="14"/>
      <c r="CCJ33" s="26" t="s">
        <v>751</v>
      </c>
      <c r="CCK33" s="27" t="s">
        <v>11</v>
      </c>
      <c r="CCL33" s="27">
        <v>60</v>
      </c>
      <c r="CCM33" s="28" t="s">
        <v>464</v>
      </c>
      <c r="CCN33" s="26" t="s">
        <v>752</v>
      </c>
      <c r="CCO33" s="29">
        <v>37194</v>
      </c>
      <c r="CCP33" s="27" t="s">
        <v>753</v>
      </c>
      <c r="CCQ33" s="14"/>
      <c r="CCR33" s="14"/>
      <c r="CCS33" s="30"/>
      <c r="CCT33" s="32" t="s">
        <v>754</v>
      </c>
      <c r="CCU33" s="33"/>
      <c r="CCV33" s="34"/>
      <c r="CCW33" s="14" t="s">
        <v>750</v>
      </c>
      <c r="CCX33" s="14" t="s">
        <v>375</v>
      </c>
      <c r="CCY33" s="14"/>
      <c r="CCZ33" s="26" t="s">
        <v>751</v>
      </c>
      <c r="CDA33" s="27" t="s">
        <v>11</v>
      </c>
      <c r="CDB33" s="27">
        <v>60</v>
      </c>
      <c r="CDC33" s="28" t="s">
        <v>464</v>
      </c>
      <c r="CDD33" s="26" t="s">
        <v>752</v>
      </c>
      <c r="CDE33" s="29">
        <v>37194</v>
      </c>
      <c r="CDF33" s="27" t="s">
        <v>753</v>
      </c>
      <c r="CDG33" s="14"/>
      <c r="CDH33" s="14"/>
      <c r="CDI33" s="30"/>
      <c r="CDJ33" s="32" t="s">
        <v>754</v>
      </c>
      <c r="CDK33" s="33"/>
      <c r="CDL33" s="34"/>
      <c r="CDM33" s="14" t="s">
        <v>750</v>
      </c>
      <c r="CDN33" s="14" t="s">
        <v>375</v>
      </c>
      <c r="CDO33" s="14"/>
      <c r="CDP33" s="26" t="s">
        <v>751</v>
      </c>
      <c r="CDQ33" s="27" t="s">
        <v>11</v>
      </c>
      <c r="CDR33" s="27">
        <v>60</v>
      </c>
      <c r="CDS33" s="28" t="s">
        <v>464</v>
      </c>
      <c r="CDT33" s="26" t="s">
        <v>752</v>
      </c>
      <c r="CDU33" s="29">
        <v>37194</v>
      </c>
      <c r="CDV33" s="27" t="s">
        <v>753</v>
      </c>
      <c r="CDW33" s="14"/>
      <c r="CDX33" s="14"/>
      <c r="CDY33" s="30"/>
      <c r="CDZ33" s="32" t="s">
        <v>754</v>
      </c>
      <c r="CEA33" s="33"/>
      <c r="CEB33" s="34"/>
      <c r="CEC33" s="14" t="s">
        <v>750</v>
      </c>
      <c r="CED33" s="14" t="s">
        <v>375</v>
      </c>
      <c r="CEE33" s="14"/>
      <c r="CEF33" s="26" t="s">
        <v>751</v>
      </c>
      <c r="CEG33" s="27" t="s">
        <v>11</v>
      </c>
      <c r="CEH33" s="27">
        <v>60</v>
      </c>
      <c r="CEI33" s="28" t="s">
        <v>464</v>
      </c>
      <c r="CEJ33" s="26" t="s">
        <v>752</v>
      </c>
      <c r="CEK33" s="29">
        <v>37194</v>
      </c>
      <c r="CEL33" s="27" t="s">
        <v>753</v>
      </c>
      <c r="CEM33" s="14"/>
      <c r="CEN33" s="14"/>
      <c r="CEO33" s="30"/>
      <c r="CEP33" s="32" t="s">
        <v>754</v>
      </c>
      <c r="CEQ33" s="33"/>
      <c r="CER33" s="34"/>
      <c r="CES33" s="14" t="s">
        <v>750</v>
      </c>
      <c r="CET33" s="14" t="s">
        <v>375</v>
      </c>
      <c r="CEU33" s="14"/>
      <c r="CEV33" s="26" t="s">
        <v>751</v>
      </c>
      <c r="CEW33" s="27" t="s">
        <v>11</v>
      </c>
      <c r="CEX33" s="27">
        <v>60</v>
      </c>
      <c r="CEY33" s="28" t="s">
        <v>464</v>
      </c>
      <c r="CEZ33" s="26" t="s">
        <v>752</v>
      </c>
      <c r="CFA33" s="29">
        <v>37194</v>
      </c>
      <c r="CFB33" s="27" t="s">
        <v>753</v>
      </c>
      <c r="CFC33" s="14"/>
      <c r="CFD33" s="14"/>
      <c r="CFE33" s="30"/>
      <c r="CFF33" s="32" t="s">
        <v>754</v>
      </c>
      <c r="CFG33" s="33"/>
      <c r="CFH33" s="34"/>
      <c r="CFI33" s="14" t="s">
        <v>750</v>
      </c>
      <c r="CFJ33" s="14" t="s">
        <v>375</v>
      </c>
      <c r="CFK33" s="14"/>
      <c r="CFL33" s="26" t="s">
        <v>751</v>
      </c>
      <c r="CFM33" s="27" t="s">
        <v>11</v>
      </c>
      <c r="CFN33" s="27">
        <v>60</v>
      </c>
      <c r="CFO33" s="28" t="s">
        <v>464</v>
      </c>
      <c r="CFP33" s="26" t="s">
        <v>752</v>
      </c>
      <c r="CFQ33" s="29">
        <v>37194</v>
      </c>
      <c r="CFR33" s="27" t="s">
        <v>753</v>
      </c>
      <c r="CFS33" s="14"/>
      <c r="CFT33" s="14"/>
      <c r="CFU33" s="30"/>
      <c r="CFV33" s="32" t="s">
        <v>754</v>
      </c>
      <c r="CFW33" s="33"/>
      <c r="CFX33" s="34"/>
      <c r="CFY33" s="14" t="s">
        <v>750</v>
      </c>
      <c r="CFZ33" s="14" t="s">
        <v>375</v>
      </c>
      <c r="CGA33" s="14"/>
      <c r="CGB33" s="26" t="s">
        <v>751</v>
      </c>
      <c r="CGC33" s="27" t="s">
        <v>11</v>
      </c>
      <c r="CGD33" s="27">
        <v>60</v>
      </c>
      <c r="CGE33" s="28" t="s">
        <v>464</v>
      </c>
      <c r="CGF33" s="26" t="s">
        <v>752</v>
      </c>
      <c r="CGG33" s="29">
        <v>37194</v>
      </c>
      <c r="CGH33" s="27" t="s">
        <v>753</v>
      </c>
      <c r="CGI33" s="14"/>
      <c r="CGJ33" s="14"/>
      <c r="CGK33" s="30"/>
      <c r="CGL33" s="32" t="s">
        <v>754</v>
      </c>
      <c r="CGM33" s="33"/>
      <c r="CGN33" s="34"/>
      <c r="CGO33" s="14" t="s">
        <v>750</v>
      </c>
      <c r="CGP33" s="14" t="s">
        <v>375</v>
      </c>
      <c r="CGQ33" s="14"/>
      <c r="CGR33" s="26" t="s">
        <v>751</v>
      </c>
      <c r="CGS33" s="27" t="s">
        <v>11</v>
      </c>
      <c r="CGT33" s="27">
        <v>60</v>
      </c>
      <c r="CGU33" s="28" t="s">
        <v>464</v>
      </c>
      <c r="CGV33" s="26" t="s">
        <v>752</v>
      </c>
      <c r="CGW33" s="29">
        <v>37194</v>
      </c>
      <c r="CGX33" s="27" t="s">
        <v>753</v>
      </c>
      <c r="CGY33" s="14"/>
      <c r="CGZ33" s="14"/>
      <c r="CHA33" s="30"/>
      <c r="CHB33" s="32" t="s">
        <v>754</v>
      </c>
      <c r="CHC33" s="33"/>
      <c r="CHD33" s="34"/>
      <c r="CHE33" s="14" t="s">
        <v>750</v>
      </c>
      <c r="CHF33" s="14" t="s">
        <v>375</v>
      </c>
      <c r="CHG33" s="14"/>
      <c r="CHH33" s="26" t="s">
        <v>751</v>
      </c>
      <c r="CHI33" s="27" t="s">
        <v>11</v>
      </c>
      <c r="CHJ33" s="27">
        <v>60</v>
      </c>
      <c r="CHK33" s="28" t="s">
        <v>464</v>
      </c>
      <c r="CHL33" s="26" t="s">
        <v>752</v>
      </c>
      <c r="CHM33" s="29">
        <v>37194</v>
      </c>
      <c r="CHN33" s="27" t="s">
        <v>753</v>
      </c>
      <c r="CHO33" s="14"/>
      <c r="CHP33" s="14"/>
      <c r="CHQ33" s="30"/>
      <c r="CHR33" s="32" t="s">
        <v>754</v>
      </c>
      <c r="CHS33" s="33"/>
      <c r="CHT33" s="34"/>
      <c r="CHU33" s="14" t="s">
        <v>750</v>
      </c>
      <c r="CHV33" s="14" t="s">
        <v>375</v>
      </c>
      <c r="CHW33" s="14"/>
      <c r="CHX33" s="26" t="s">
        <v>751</v>
      </c>
      <c r="CHY33" s="27" t="s">
        <v>11</v>
      </c>
      <c r="CHZ33" s="27">
        <v>60</v>
      </c>
      <c r="CIA33" s="28" t="s">
        <v>464</v>
      </c>
      <c r="CIB33" s="26" t="s">
        <v>752</v>
      </c>
      <c r="CIC33" s="29">
        <v>37194</v>
      </c>
      <c r="CID33" s="27" t="s">
        <v>753</v>
      </c>
      <c r="CIE33" s="14"/>
      <c r="CIF33" s="14"/>
      <c r="CIG33" s="30"/>
      <c r="CIH33" s="32" t="s">
        <v>754</v>
      </c>
      <c r="CII33" s="33"/>
      <c r="CIJ33" s="34"/>
      <c r="CIK33" s="14" t="s">
        <v>750</v>
      </c>
      <c r="CIL33" s="14" t="s">
        <v>375</v>
      </c>
      <c r="CIM33" s="14"/>
      <c r="CIN33" s="26" t="s">
        <v>751</v>
      </c>
      <c r="CIO33" s="27" t="s">
        <v>11</v>
      </c>
      <c r="CIP33" s="27">
        <v>60</v>
      </c>
      <c r="CIQ33" s="28" t="s">
        <v>464</v>
      </c>
      <c r="CIR33" s="26" t="s">
        <v>752</v>
      </c>
      <c r="CIS33" s="29">
        <v>37194</v>
      </c>
      <c r="CIT33" s="27" t="s">
        <v>753</v>
      </c>
      <c r="CIU33" s="14"/>
      <c r="CIV33" s="14"/>
      <c r="CIW33" s="30"/>
      <c r="CIX33" s="32" t="s">
        <v>754</v>
      </c>
      <c r="CIY33" s="33"/>
      <c r="CIZ33" s="34"/>
      <c r="CJA33" s="14" t="s">
        <v>750</v>
      </c>
      <c r="CJB33" s="14" t="s">
        <v>375</v>
      </c>
      <c r="CJC33" s="14"/>
      <c r="CJD33" s="26" t="s">
        <v>751</v>
      </c>
      <c r="CJE33" s="27" t="s">
        <v>11</v>
      </c>
      <c r="CJF33" s="27">
        <v>60</v>
      </c>
      <c r="CJG33" s="28" t="s">
        <v>464</v>
      </c>
      <c r="CJH33" s="26" t="s">
        <v>752</v>
      </c>
      <c r="CJI33" s="29">
        <v>37194</v>
      </c>
      <c r="CJJ33" s="27" t="s">
        <v>753</v>
      </c>
      <c r="CJK33" s="14"/>
      <c r="CJL33" s="14"/>
      <c r="CJM33" s="30"/>
      <c r="CJN33" s="32" t="s">
        <v>754</v>
      </c>
      <c r="CJO33" s="33"/>
      <c r="CJP33" s="34"/>
      <c r="CJQ33" s="14" t="s">
        <v>750</v>
      </c>
      <c r="CJR33" s="14" t="s">
        <v>375</v>
      </c>
      <c r="CJS33" s="14"/>
      <c r="CJT33" s="26" t="s">
        <v>751</v>
      </c>
      <c r="CJU33" s="27" t="s">
        <v>11</v>
      </c>
      <c r="CJV33" s="27">
        <v>60</v>
      </c>
      <c r="CJW33" s="28" t="s">
        <v>464</v>
      </c>
      <c r="CJX33" s="26" t="s">
        <v>752</v>
      </c>
      <c r="CJY33" s="29">
        <v>37194</v>
      </c>
      <c r="CJZ33" s="27" t="s">
        <v>753</v>
      </c>
      <c r="CKA33" s="14"/>
      <c r="CKB33" s="14"/>
      <c r="CKC33" s="30"/>
      <c r="CKD33" s="32" t="s">
        <v>754</v>
      </c>
      <c r="CKE33" s="33"/>
      <c r="CKF33" s="34"/>
      <c r="CKG33" s="14" t="s">
        <v>750</v>
      </c>
      <c r="CKH33" s="14" t="s">
        <v>375</v>
      </c>
      <c r="CKI33" s="14"/>
      <c r="CKJ33" s="26" t="s">
        <v>751</v>
      </c>
      <c r="CKK33" s="27" t="s">
        <v>11</v>
      </c>
      <c r="CKL33" s="27">
        <v>60</v>
      </c>
      <c r="CKM33" s="28" t="s">
        <v>464</v>
      </c>
      <c r="CKN33" s="26" t="s">
        <v>752</v>
      </c>
      <c r="CKO33" s="29">
        <v>37194</v>
      </c>
      <c r="CKP33" s="27" t="s">
        <v>753</v>
      </c>
      <c r="CKQ33" s="14"/>
      <c r="CKR33" s="14"/>
      <c r="CKS33" s="30"/>
      <c r="CKT33" s="32" t="s">
        <v>754</v>
      </c>
      <c r="CKU33" s="33"/>
      <c r="CKV33" s="34"/>
      <c r="CKW33" s="14" t="s">
        <v>750</v>
      </c>
      <c r="CKX33" s="14" t="s">
        <v>375</v>
      </c>
      <c r="CKY33" s="14"/>
      <c r="CKZ33" s="26" t="s">
        <v>751</v>
      </c>
      <c r="CLA33" s="27" t="s">
        <v>11</v>
      </c>
      <c r="CLB33" s="27">
        <v>60</v>
      </c>
      <c r="CLC33" s="28" t="s">
        <v>464</v>
      </c>
      <c r="CLD33" s="26" t="s">
        <v>752</v>
      </c>
      <c r="CLE33" s="29">
        <v>37194</v>
      </c>
      <c r="CLF33" s="27" t="s">
        <v>753</v>
      </c>
      <c r="CLG33" s="14"/>
      <c r="CLH33" s="14"/>
      <c r="CLI33" s="30"/>
      <c r="CLJ33" s="32" t="s">
        <v>754</v>
      </c>
      <c r="CLK33" s="33"/>
      <c r="CLL33" s="34"/>
      <c r="CLM33" s="14" t="s">
        <v>750</v>
      </c>
      <c r="CLN33" s="14" t="s">
        <v>375</v>
      </c>
      <c r="CLO33" s="14"/>
      <c r="CLP33" s="26" t="s">
        <v>751</v>
      </c>
      <c r="CLQ33" s="27" t="s">
        <v>11</v>
      </c>
      <c r="CLR33" s="27">
        <v>60</v>
      </c>
      <c r="CLS33" s="28" t="s">
        <v>464</v>
      </c>
      <c r="CLT33" s="26" t="s">
        <v>752</v>
      </c>
      <c r="CLU33" s="29">
        <v>37194</v>
      </c>
      <c r="CLV33" s="27" t="s">
        <v>753</v>
      </c>
      <c r="CLW33" s="14"/>
      <c r="CLX33" s="14"/>
      <c r="CLY33" s="30"/>
      <c r="CLZ33" s="32" t="s">
        <v>754</v>
      </c>
      <c r="CMA33" s="33"/>
      <c r="CMB33" s="34"/>
      <c r="CMC33" s="14" t="s">
        <v>750</v>
      </c>
      <c r="CMD33" s="14" t="s">
        <v>375</v>
      </c>
      <c r="CME33" s="14"/>
      <c r="CMF33" s="26" t="s">
        <v>751</v>
      </c>
      <c r="CMG33" s="27" t="s">
        <v>11</v>
      </c>
      <c r="CMH33" s="27">
        <v>60</v>
      </c>
      <c r="CMI33" s="28" t="s">
        <v>464</v>
      </c>
      <c r="CMJ33" s="26" t="s">
        <v>752</v>
      </c>
      <c r="CMK33" s="29">
        <v>37194</v>
      </c>
      <c r="CML33" s="27" t="s">
        <v>753</v>
      </c>
      <c r="CMM33" s="14"/>
      <c r="CMN33" s="14"/>
      <c r="CMO33" s="30"/>
      <c r="CMP33" s="32" t="s">
        <v>754</v>
      </c>
      <c r="CMQ33" s="33"/>
      <c r="CMR33" s="34"/>
      <c r="CMS33" s="14" t="s">
        <v>750</v>
      </c>
      <c r="CMT33" s="14" t="s">
        <v>375</v>
      </c>
      <c r="CMU33" s="14"/>
      <c r="CMV33" s="26" t="s">
        <v>751</v>
      </c>
      <c r="CMW33" s="27" t="s">
        <v>11</v>
      </c>
      <c r="CMX33" s="27">
        <v>60</v>
      </c>
      <c r="CMY33" s="28" t="s">
        <v>464</v>
      </c>
      <c r="CMZ33" s="26" t="s">
        <v>752</v>
      </c>
      <c r="CNA33" s="29">
        <v>37194</v>
      </c>
      <c r="CNB33" s="27" t="s">
        <v>753</v>
      </c>
      <c r="CNC33" s="14"/>
      <c r="CND33" s="14"/>
      <c r="CNE33" s="30"/>
      <c r="CNF33" s="32" t="s">
        <v>754</v>
      </c>
      <c r="CNG33" s="33"/>
      <c r="CNH33" s="34"/>
      <c r="CNI33" s="14" t="s">
        <v>750</v>
      </c>
      <c r="CNJ33" s="14" t="s">
        <v>375</v>
      </c>
      <c r="CNK33" s="14"/>
      <c r="CNL33" s="26" t="s">
        <v>751</v>
      </c>
      <c r="CNM33" s="27" t="s">
        <v>11</v>
      </c>
      <c r="CNN33" s="27">
        <v>60</v>
      </c>
      <c r="CNO33" s="28" t="s">
        <v>464</v>
      </c>
      <c r="CNP33" s="26" t="s">
        <v>752</v>
      </c>
      <c r="CNQ33" s="29">
        <v>37194</v>
      </c>
      <c r="CNR33" s="27" t="s">
        <v>753</v>
      </c>
      <c r="CNS33" s="14"/>
      <c r="CNT33" s="14"/>
      <c r="CNU33" s="30"/>
      <c r="CNV33" s="32" t="s">
        <v>754</v>
      </c>
      <c r="CNW33" s="33"/>
      <c r="CNX33" s="34"/>
      <c r="CNY33" s="14" t="s">
        <v>750</v>
      </c>
      <c r="CNZ33" s="14" t="s">
        <v>375</v>
      </c>
      <c r="COA33" s="14"/>
      <c r="COB33" s="26" t="s">
        <v>751</v>
      </c>
      <c r="COC33" s="27" t="s">
        <v>11</v>
      </c>
      <c r="COD33" s="27">
        <v>60</v>
      </c>
      <c r="COE33" s="28" t="s">
        <v>464</v>
      </c>
      <c r="COF33" s="26" t="s">
        <v>752</v>
      </c>
      <c r="COG33" s="29">
        <v>37194</v>
      </c>
      <c r="COH33" s="27" t="s">
        <v>753</v>
      </c>
      <c r="COI33" s="14"/>
      <c r="COJ33" s="14"/>
      <c r="COK33" s="30"/>
      <c r="COL33" s="32" t="s">
        <v>754</v>
      </c>
      <c r="COM33" s="33"/>
      <c r="CON33" s="34"/>
      <c r="COO33" s="14" t="s">
        <v>750</v>
      </c>
      <c r="COP33" s="14" t="s">
        <v>375</v>
      </c>
      <c r="COQ33" s="14"/>
      <c r="COR33" s="26" t="s">
        <v>751</v>
      </c>
      <c r="COS33" s="27" t="s">
        <v>11</v>
      </c>
      <c r="COT33" s="27">
        <v>60</v>
      </c>
      <c r="COU33" s="28" t="s">
        <v>464</v>
      </c>
      <c r="COV33" s="26" t="s">
        <v>752</v>
      </c>
      <c r="COW33" s="29">
        <v>37194</v>
      </c>
      <c r="COX33" s="27" t="s">
        <v>753</v>
      </c>
      <c r="COY33" s="14"/>
      <c r="COZ33" s="14"/>
      <c r="CPA33" s="30"/>
      <c r="CPB33" s="32" t="s">
        <v>754</v>
      </c>
      <c r="CPC33" s="33"/>
      <c r="CPD33" s="34"/>
      <c r="CPE33" s="14" t="s">
        <v>750</v>
      </c>
      <c r="CPF33" s="14" t="s">
        <v>375</v>
      </c>
      <c r="CPG33" s="14"/>
      <c r="CPH33" s="26" t="s">
        <v>751</v>
      </c>
      <c r="CPI33" s="27" t="s">
        <v>11</v>
      </c>
      <c r="CPJ33" s="27">
        <v>60</v>
      </c>
      <c r="CPK33" s="28" t="s">
        <v>464</v>
      </c>
      <c r="CPL33" s="26" t="s">
        <v>752</v>
      </c>
      <c r="CPM33" s="29">
        <v>37194</v>
      </c>
      <c r="CPN33" s="27" t="s">
        <v>753</v>
      </c>
      <c r="CPO33" s="14"/>
      <c r="CPP33" s="14"/>
      <c r="CPQ33" s="30"/>
      <c r="CPR33" s="32" t="s">
        <v>754</v>
      </c>
      <c r="CPS33" s="33"/>
      <c r="CPT33" s="34"/>
      <c r="CPU33" s="14" t="s">
        <v>750</v>
      </c>
      <c r="CPV33" s="14" t="s">
        <v>375</v>
      </c>
      <c r="CPW33" s="14"/>
      <c r="CPX33" s="26" t="s">
        <v>751</v>
      </c>
      <c r="CPY33" s="27" t="s">
        <v>11</v>
      </c>
      <c r="CPZ33" s="27">
        <v>60</v>
      </c>
      <c r="CQA33" s="28" t="s">
        <v>464</v>
      </c>
      <c r="CQB33" s="26" t="s">
        <v>752</v>
      </c>
      <c r="CQC33" s="29">
        <v>37194</v>
      </c>
      <c r="CQD33" s="27" t="s">
        <v>753</v>
      </c>
      <c r="CQE33" s="14"/>
      <c r="CQF33" s="14"/>
      <c r="CQG33" s="30"/>
      <c r="CQH33" s="32" t="s">
        <v>754</v>
      </c>
      <c r="CQI33" s="33"/>
      <c r="CQJ33" s="34"/>
      <c r="CQK33" s="14" t="s">
        <v>750</v>
      </c>
      <c r="CQL33" s="14" t="s">
        <v>375</v>
      </c>
      <c r="CQM33" s="14"/>
      <c r="CQN33" s="26" t="s">
        <v>751</v>
      </c>
      <c r="CQO33" s="27" t="s">
        <v>11</v>
      </c>
      <c r="CQP33" s="27">
        <v>60</v>
      </c>
      <c r="CQQ33" s="28" t="s">
        <v>464</v>
      </c>
      <c r="CQR33" s="26" t="s">
        <v>752</v>
      </c>
      <c r="CQS33" s="29">
        <v>37194</v>
      </c>
      <c r="CQT33" s="27" t="s">
        <v>753</v>
      </c>
      <c r="CQU33" s="14"/>
      <c r="CQV33" s="14"/>
      <c r="CQW33" s="30"/>
      <c r="CQX33" s="32" t="s">
        <v>754</v>
      </c>
      <c r="CQY33" s="33"/>
      <c r="CQZ33" s="34"/>
      <c r="CRA33" s="14" t="s">
        <v>750</v>
      </c>
      <c r="CRB33" s="14" t="s">
        <v>375</v>
      </c>
      <c r="CRC33" s="14"/>
      <c r="CRD33" s="26" t="s">
        <v>751</v>
      </c>
      <c r="CRE33" s="27" t="s">
        <v>11</v>
      </c>
      <c r="CRF33" s="27">
        <v>60</v>
      </c>
      <c r="CRG33" s="28" t="s">
        <v>464</v>
      </c>
      <c r="CRH33" s="26" t="s">
        <v>752</v>
      </c>
      <c r="CRI33" s="29">
        <v>37194</v>
      </c>
      <c r="CRJ33" s="27" t="s">
        <v>753</v>
      </c>
      <c r="CRK33" s="14"/>
      <c r="CRL33" s="14"/>
      <c r="CRM33" s="30"/>
      <c r="CRN33" s="32" t="s">
        <v>754</v>
      </c>
      <c r="CRO33" s="33"/>
      <c r="CRP33" s="34"/>
      <c r="CRQ33" s="14" t="s">
        <v>750</v>
      </c>
      <c r="CRR33" s="14" t="s">
        <v>375</v>
      </c>
      <c r="CRS33" s="14"/>
      <c r="CRT33" s="26" t="s">
        <v>751</v>
      </c>
      <c r="CRU33" s="27" t="s">
        <v>11</v>
      </c>
      <c r="CRV33" s="27">
        <v>60</v>
      </c>
      <c r="CRW33" s="28" t="s">
        <v>464</v>
      </c>
      <c r="CRX33" s="26" t="s">
        <v>752</v>
      </c>
      <c r="CRY33" s="29">
        <v>37194</v>
      </c>
      <c r="CRZ33" s="27" t="s">
        <v>753</v>
      </c>
      <c r="CSA33" s="14"/>
      <c r="CSB33" s="14"/>
      <c r="CSC33" s="30"/>
      <c r="CSD33" s="32" t="s">
        <v>754</v>
      </c>
      <c r="CSE33" s="33"/>
      <c r="CSF33" s="34"/>
      <c r="CSG33" s="14" t="s">
        <v>750</v>
      </c>
      <c r="CSH33" s="14" t="s">
        <v>375</v>
      </c>
      <c r="CSI33" s="14"/>
      <c r="CSJ33" s="26" t="s">
        <v>751</v>
      </c>
      <c r="CSK33" s="27" t="s">
        <v>11</v>
      </c>
      <c r="CSL33" s="27">
        <v>60</v>
      </c>
      <c r="CSM33" s="28" t="s">
        <v>464</v>
      </c>
      <c r="CSN33" s="26" t="s">
        <v>752</v>
      </c>
      <c r="CSO33" s="29">
        <v>37194</v>
      </c>
      <c r="CSP33" s="27" t="s">
        <v>753</v>
      </c>
      <c r="CSQ33" s="14"/>
      <c r="CSR33" s="14"/>
      <c r="CSS33" s="30"/>
      <c r="CST33" s="32" t="s">
        <v>754</v>
      </c>
      <c r="CSU33" s="33"/>
      <c r="CSV33" s="34"/>
      <c r="CSW33" s="14" t="s">
        <v>750</v>
      </c>
      <c r="CSX33" s="14" t="s">
        <v>375</v>
      </c>
      <c r="CSY33" s="14"/>
      <c r="CSZ33" s="26" t="s">
        <v>751</v>
      </c>
      <c r="CTA33" s="27" t="s">
        <v>11</v>
      </c>
      <c r="CTB33" s="27">
        <v>60</v>
      </c>
      <c r="CTC33" s="28" t="s">
        <v>464</v>
      </c>
      <c r="CTD33" s="26" t="s">
        <v>752</v>
      </c>
      <c r="CTE33" s="29">
        <v>37194</v>
      </c>
      <c r="CTF33" s="27" t="s">
        <v>753</v>
      </c>
      <c r="CTG33" s="14"/>
      <c r="CTH33" s="14"/>
      <c r="CTI33" s="30"/>
      <c r="CTJ33" s="32" t="s">
        <v>754</v>
      </c>
      <c r="CTK33" s="33"/>
      <c r="CTL33" s="34"/>
      <c r="CTM33" s="14" t="s">
        <v>750</v>
      </c>
      <c r="CTN33" s="14" t="s">
        <v>375</v>
      </c>
      <c r="CTO33" s="14"/>
      <c r="CTP33" s="26" t="s">
        <v>751</v>
      </c>
      <c r="CTQ33" s="27" t="s">
        <v>11</v>
      </c>
      <c r="CTR33" s="27">
        <v>60</v>
      </c>
      <c r="CTS33" s="28" t="s">
        <v>464</v>
      </c>
      <c r="CTT33" s="26" t="s">
        <v>752</v>
      </c>
      <c r="CTU33" s="29">
        <v>37194</v>
      </c>
      <c r="CTV33" s="27" t="s">
        <v>753</v>
      </c>
      <c r="CTW33" s="14"/>
      <c r="CTX33" s="14"/>
      <c r="CTY33" s="30"/>
      <c r="CTZ33" s="32" t="s">
        <v>754</v>
      </c>
      <c r="CUA33" s="33"/>
      <c r="CUB33" s="34"/>
      <c r="CUC33" s="14" t="s">
        <v>750</v>
      </c>
      <c r="CUD33" s="14" t="s">
        <v>375</v>
      </c>
      <c r="CUE33" s="14"/>
      <c r="CUF33" s="26" t="s">
        <v>751</v>
      </c>
      <c r="CUG33" s="27" t="s">
        <v>11</v>
      </c>
      <c r="CUH33" s="27">
        <v>60</v>
      </c>
      <c r="CUI33" s="28" t="s">
        <v>464</v>
      </c>
      <c r="CUJ33" s="26" t="s">
        <v>752</v>
      </c>
      <c r="CUK33" s="29">
        <v>37194</v>
      </c>
      <c r="CUL33" s="27" t="s">
        <v>753</v>
      </c>
      <c r="CUM33" s="14"/>
      <c r="CUN33" s="14"/>
      <c r="CUO33" s="30"/>
      <c r="CUP33" s="32" t="s">
        <v>754</v>
      </c>
      <c r="CUQ33" s="33"/>
      <c r="CUR33" s="34"/>
      <c r="CUS33" s="14" t="s">
        <v>750</v>
      </c>
      <c r="CUT33" s="14" t="s">
        <v>375</v>
      </c>
      <c r="CUU33" s="14"/>
      <c r="CUV33" s="26" t="s">
        <v>751</v>
      </c>
      <c r="CUW33" s="27" t="s">
        <v>11</v>
      </c>
      <c r="CUX33" s="27">
        <v>60</v>
      </c>
      <c r="CUY33" s="28" t="s">
        <v>464</v>
      </c>
      <c r="CUZ33" s="26" t="s">
        <v>752</v>
      </c>
      <c r="CVA33" s="29">
        <v>37194</v>
      </c>
      <c r="CVB33" s="27" t="s">
        <v>753</v>
      </c>
      <c r="CVC33" s="14"/>
      <c r="CVD33" s="14"/>
      <c r="CVE33" s="30"/>
      <c r="CVF33" s="32" t="s">
        <v>754</v>
      </c>
      <c r="CVG33" s="33"/>
      <c r="CVH33" s="34"/>
      <c r="CVI33" s="14" t="s">
        <v>750</v>
      </c>
      <c r="CVJ33" s="14" t="s">
        <v>375</v>
      </c>
      <c r="CVK33" s="14"/>
      <c r="CVL33" s="26" t="s">
        <v>751</v>
      </c>
      <c r="CVM33" s="27" t="s">
        <v>11</v>
      </c>
      <c r="CVN33" s="27">
        <v>60</v>
      </c>
      <c r="CVO33" s="28" t="s">
        <v>464</v>
      </c>
      <c r="CVP33" s="26" t="s">
        <v>752</v>
      </c>
      <c r="CVQ33" s="29">
        <v>37194</v>
      </c>
      <c r="CVR33" s="27" t="s">
        <v>753</v>
      </c>
      <c r="CVS33" s="14"/>
      <c r="CVT33" s="14"/>
      <c r="CVU33" s="30"/>
      <c r="CVV33" s="32" t="s">
        <v>754</v>
      </c>
      <c r="CVW33" s="33"/>
      <c r="CVX33" s="34"/>
      <c r="CVY33" s="14" t="s">
        <v>750</v>
      </c>
      <c r="CVZ33" s="14" t="s">
        <v>375</v>
      </c>
      <c r="CWA33" s="14"/>
      <c r="CWB33" s="26" t="s">
        <v>751</v>
      </c>
      <c r="CWC33" s="27" t="s">
        <v>11</v>
      </c>
      <c r="CWD33" s="27">
        <v>60</v>
      </c>
      <c r="CWE33" s="28" t="s">
        <v>464</v>
      </c>
      <c r="CWF33" s="26" t="s">
        <v>752</v>
      </c>
      <c r="CWG33" s="29">
        <v>37194</v>
      </c>
      <c r="CWH33" s="27" t="s">
        <v>753</v>
      </c>
      <c r="CWI33" s="14"/>
      <c r="CWJ33" s="14"/>
      <c r="CWK33" s="30"/>
      <c r="CWL33" s="32" t="s">
        <v>754</v>
      </c>
      <c r="CWM33" s="33"/>
      <c r="CWN33" s="34"/>
      <c r="CWO33" s="14" t="s">
        <v>750</v>
      </c>
      <c r="CWP33" s="14" t="s">
        <v>375</v>
      </c>
      <c r="CWQ33" s="14"/>
      <c r="CWR33" s="26" t="s">
        <v>751</v>
      </c>
      <c r="CWS33" s="27" t="s">
        <v>11</v>
      </c>
      <c r="CWT33" s="27">
        <v>60</v>
      </c>
      <c r="CWU33" s="28" t="s">
        <v>464</v>
      </c>
      <c r="CWV33" s="26" t="s">
        <v>752</v>
      </c>
      <c r="CWW33" s="29">
        <v>37194</v>
      </c>
      <c r="CWX33" s="27" t="s">
        <v>753</v>
      </c>
      <c r="CWY33" s="14"/>
      <c r="CWZ33" s="14"/>
      <c r="CXA33" s="30"/>
      <c r="CXB33" s="32" t="s">
        <v>754</v>
      </c>
      <c r="CXC33" s="33"/>
      <c r="CXD33" s="34"/>
      <c r="CXE33" s="14" t="s">
        <v>750</v>
      </c>
      <c r="CXF33" s="14" t="s">
        <v>375</v>
      </c>
      <c r="CXG33" s="14"/>
      <c r="CXH33" s="26" t="s">
        <v>751</v>
      </c>
      <c r="CXI33" s="27" t="s">
        <v>11</v>
      </c>
      <c r="CXJ33" s="27">
        <v>60</v>
      </c>
      <c r="CXK33" s="28" t="s">
        <v>464</v>
      </c>
      <c r="CXL33" s="26" t="s">
        <v>752</v>
      </c>
      <c r="CXM33" s="29">
        <v>37194</v>
      </c>
      <c r="CXN33" s="27" t="s">
        <v>753</v>
      </c>
      <c r="CXO33" s="14"/>
      <c r="CXP33" s="14"/>
      <c r="CXQ33" s="30"/>
      <c r="CXR33" s="32" t="s">
        <v>754</v>
      </c>
      <c r="CXS33" s="33"/>
      <c r="CXT33" s="34"/>
      <c r="CXU33" s="14" t="s">
        <v>750</v>
      </c>
      <c r="CXV33" s="14" t="s">
        <v>375</v>
      </c>
      <c r="CXW33" s="14"/>
      <c r="CXX33" s="26" t="s">
        <v>751</v>
      </c>
      <c r="CXY33" s="27" t="s">
        <v>11</v>
      </c>
      <c r="CXZ33" s="27">
        <v>60</v>
      </c>
      <c r="CYA33" s="28" t="s">
        <v>464</v>
      </c>
      <c r="CYB33" s="26" t="s">
        <v>752</v>
      </c>
      <c r="CYC33" s="29">
        <v>37194</v>
      </c>
      <c r="CYD33" s="27" t="s">
        <v>753</v>
      </c>
      <c r="CYE33" s="14"/>
      <c r="CYF33" s="14"/>
      <c r="CYG33" s="30"/>
      <c r="CYH33" s="32" t="s">
        <v>754</v>
      </c>
      <c r="CYI33" s="33"/>
      <c r="CYJ33" s="34"/>
      <c r="CYK33" s="14" t="s">
        <v>750</v>
      </c>
      <c r="CYL33" s="14" t="s">
        <v>375</v>
      </c>
      <c r="CYM33" s="14"/>
      <c r="CYN33" s="26" t="s">
        <v>751</v>
      </c>
      <c r="CYO33" s="27" t="s">
        <v>11</v>
      </c>
      <c r="CYP33" s="27">
        <v>60</v>
      </c>
      <c r="CYQ33" s="28" t="s">
        <v>464</v>
      </c>
      <c r="CYR33" s="26" t="s">
        <v>752</v>
      </c>
      <c r="CYS33" s="29">
        <v>37194</v>
      </c>
      <c r="CYT33" s="27" t="s">
        <v>753</v>
      </c>
      <c r="CYU33" s="14"/>
      <c r="CYV33" s="14"/>
      <c r="CYW33" s="30"/>
      <c r="CYX33" s="32" t="s">
        <v>754</v>
      </c>
      <c r="CYY33" s="33"/>
      <c r="CYZ33" s="34"/>
      <c r="CZA33" s="14" t="s">
        <v>750</v>
      </c>
      <c r="CZB33" s="14" t="s">
        <v>375</v>
      </c>
      <c r="CZC33" s="14"/>
      <c r="CZD33" s="26" t="s">
        <v>751</v>
      </c>
      <c r="CZE33" s="27" t="s">
        <v>11</v>
      </c>
      <c r="CZF33" s="27">
        <v>60</v>
      </c>
      <c r="CZG33" s="28" t="s">
        <v>464</v>
      </c>
      <c r="CZH33" s="26" t="s">
        <v>752</v>
      </c>
      <c r="CZI33" s="29">
        <v>37194</v>
      </c>
      <c r="CZJ33" s="27" t="s">
        <v>753</v>
      </c>
      <c r="CZK33" s="14"/>
      <c r="CZL33" s="14"/>
      <c r="CZM33" s="30"/>
      <c r="CZN33" s="32" t="s">
        <v>754</v>
      </c>
      <c r="CZO33" s="33"/>
      <c r="CZP33" s="34"/>
      <c r="CZQ33" s="14" t="s">
        <v>750</v>
      </c>
      <c r="CZR33" s="14" t="s">
        <v>375</v>
      </c>
      <c r="CZS33" s="14"/>
      <c r="CZT33" s="26" t="s">
        <v>751</v>
      </c>
      <c r="CZU33" s="27" t="s">
        <v>11</v>
      </c>
      <c r="CZV33" s="27">
        <v>60</v>
      </c>
      <c r="CZW33" s="28" t="s">
        <v>464</v>
      </c>
      <c r="CZX33" s="26" t="s">
        <v>752</v>
      </c>
      <c r="CZY33" s="29">
        <v>37194</v>
      </c>
      <c r="CZZ33" s="27" t="s">
        <v>753</v>
      </c>
      <c r="DAA33" s="14"/>
      <c r="DAB33" s="14"/>
      <c r="DAC33" s="30"/>
      <c r="DAD33" s="32" t="s">
        <v>754</v>
      </c>
      <c r="DAE33" s="33"/>
      <c r="DAF33" s="34"/>
      <c r="DAG33" s="14" t="s">
        <v>750</v>
      </c>
      <c r="DAH33" s="14" t="s">
        <v>375</v>
      </c>
      <c r="DAI33" s="14"/>
      <c r="DAJ33" s="26" t="s">
        <v>751</v>
      </c>
      <c r="DAK33" s="27" t="s">
        <v>11</v>
      </c>
      <c r="DAL33" s="27">
        <v>60</v>
      </c>
      <c r="DAM33" s="28" t="s">
        <v>464</v>
      </c>
      <c r="DAN33" s="26" t="s">
        <v>752</v>
      </c>
      <c r="DAO33" s="29">
        <v>37194</v>
      </c>
      <c r="DAP33" s="27" t="s">
        <v>753</v>
      </c>
      <c r="DAQ33" s="14"/>
      <c r="DAR33" s="14"/>
      <c r="DAS33" s="30"/>
      <c r="DAT33" s="32" t="s">
        <v>754</v>
      </c>
      <c r="DAU33" s="33"/>
      <c r="DAV33" s="34"/>
      <c r="DAW33" s="14" t="s">
        <v>750</v>
      </c>
      <c r="DAX33" s="14" t="s">
        <v>375</v>
      </c>
      <c r="DAY33" s="14"/>
      <c r="DAZ33" s="26" t="s">
        <v>751</v>
      </c>
      <c r="DBA33" s="27" t="s">
        <v>11</v>
      </c>
      <c r="DBB33" s="27">
        <v>60</v>
      </c>
      <c r="DBC33" s="28" t="s">
        <v>464</v>
      </c>
      <c r="DBD33" s="26" t="s">
        <v>752</v>
      </c>
      <c r="DBE33" s="29">
        <v>37194</v>
      </c>
      <c r="DBF33" s="27" t="s">
        <v>753</v>
      </c>
      <c r="DBG33" s="14"/>
      <c r="DBH33" s="14"/>
      <c r="DBI33" s="30"/>
      <c r="DBJ33" s="32" t="s">
        <v>754</v>
      </c>
      <c r="DBK33" s="33"/>
      <c r="DBL33" s="34"/>
      <c r="DBM33" s="14" t="s">
        <v>750</v>
      </c>
      <c r="DBN33" s="14" t="s">
        <v>375</v>
      </c>
      <c r="DBO33" s="14"/>
      <c r="DBP33" s="26" t="s">
        <v>751</v>
      </c>
      <c r="DBQ33" s="27" t="s">
        <v>11</v>
      </c>
      <c r="DBR33" s="27">
        <v>60</v>
      </c>
      <c r="DBS33" s="28" t="s">
        <v>464</v>
      </c>
      <c r="DBT33" s="26" t="s">
        <v>752</v>
      </c>
      <c r="DBU33" s="29">
        <v>37194</v>
      </c>
      <c r="DBV33" s="27" t="s">
        <v>753</v>
      </c>
      <c r="DBW33" s="14"/>
      <c r="DBX33" s="14"/>
      <c r="DBY33" s="30"/>
      <c r="DBZ33" s="32" t="s">
        <v>754</v>
      </c>
      <c r="DCA33" s="33"/>
      <c r="DCB33" s="34"/>
      <c r="DCC33" s="14" t="s">
        <v>750</v>
      </c>
      <c r="DCD33" s="14" t="s">
        <v>375</v>
      </c>
      <c r="DCE33" s="14"/>
      <c r="DCF33" s="26" t="s">
        <v>751</v>
      </c>
      <c r="DCG33" s="27" t="s">
        <v>11</v>
      </c>
      <c r="DCH33" s="27">
        <v>60</v>
      </c>
      <c r="DCI33" s="28" t="s">
        <v>464</v>
      </c>
      <c r="DCJ33" s="26" t="s">
        <v>752</v>
      </c>
      <c r="DCK33" s="29">
        <v>37194</v>
      </c>
      <c r="DCL33" s="27" t="s">
        <v>753</v>
      </c>
      <c r="DCM33" s="14"/>
      <c r="DCN33" s="14"/>
      <c r="DCO33" s="30"/>
      <c r="DCP33" s="32" t="s">
        <v>754</v>
      </c>
      <c r="DCQ33" s="33"/>
      <c r="DCR33" s="34"/>
      <c r="DCS33" s="14" t="s">
        <v>750</v>
      </c>
      <c r="DCT33" s="14" t="s">
        <v>375</v>
      </c>
      <c r="DCU33" s="14"/>
      <c r="DCV33" s="26" t="s">
        <v>751</v>
      </c>
      <c r="DCW33" s="27" t="s">
        <v>11</v>
      </c>
      <c r="DCX33" s="27">
        <v>60</v>
      </c>
      <c r="DCY33" s="28" t="s">
        <v>464</v>
      </c>
      <c r="DCZ33" s="26" t="s">
        <v>752</v>
      </c>
      <c r="DDA33" s="29">
        <v>37194</v>
      </c>
      <c r="DDB33" s="27" t="s">
        <v>753</v>
      </c>
      <c r="DDC33" s="14"/>
      <c r="DDD33" s="14"/>
      <c r="DDE33" s="30"/>
      <c r="DDF33" s="32" t="s">
        <v>754</v>
      </c>
      <c r="DDG33" s="33"/>
      <c r="DDH33" s="34"/>
      <c r="DDI33" s="14" t="s">
        <v>750</v>
      </c>
      <c r="DDJ33" s="14" t="s">
        <v>375</v>
      </c>
      <c r="DDK33" s="14"/>
      <c r="DDL33" s="26" t="s">
        <v>751</v>
      </c>
      <c r="DDM33" s="27" t="s">
        <v>11</v>
      </c>
      <c r="DDN33" s="27">
        <v>60</v>
      </c>
      <c r="DDO33" s="28" t="s">
        <v>464</v>
      </c>
      <c r="DDP33" s="26" t="s">
        <v>752</v>
      </c>
      <c r="DDQ33" s="29">
        <v>37194</v>
      </c>
      <c r="DDR33" s="27" t="s">
        <v>753</v>
      </c>
      <c r="DDS33" s="14"/>
      <c r="DDT33" s="14"/>
      <c r="DDU33" s="30"/>
      <c r="DDV33" s="32" t="s">
        <v>754</v>
      </c>
      <c r="DDW33" s="33"/>
      <c r="DDX33" s="34"/>
      <c r="DDY33" s="14" t="s">
        <v>750</v>
      </c>
      <c r="DDZ33" s="14" t="s">
        <v>375</v>
      </c>
      <c r="DEA33" s="14"/>
      <c r="DEB33" s="26" t="s">
        <v>751</v>
      </c>
      <c r="DEC33" s="27" t="s">
        <v>11</v>
      </c>
      <c r="DED33" s="27">
        <v>60</v>
      </c>
      <c r="DEE33" s="28" t="s">
        <v>464</v>
      </c>
      <c r="DEF33" s="26" t="s">
        <v>752</v>
      </c>
      <c r="DEG33" s="29">
        <v>37194</v>
      </c>
      <c r="DEH33" s="27" t="s">
        <v>753</v>
      </c>
      <c r="DEI33" s="14"/>
      <c r="DEJ33" s="14"/>
      <c r="DEK33" s="30"/>
      <c r="DEL33" s="32" t="s">
        <v>754</v>
      </c>
      <c r="DEM33" s="33"/>
      <c r="DEN33" s="34"/>
      <c r="DEO33" s="14" t="s">
        <v>750</v>
      </c>
      <c r="DEP33" s="14" t="s">
        <v>375</v>
      </c>
      <c r="DEQ33" s="14"/>
      <c r="DER33" s="26" t="s">
        <v>751</v>
      </c>
      <c r="DES33" s="27" t="s">
        <v>11</v>
      </c>
      <c r="DET33" s="27">
        <v>60</v>
      </c>
      <c r="DEU33" s="28" t="s">
        <v>464</v>
      </c>
      <c r="DEV33" s="26" t="s">
        <v>752</v>
      </c>
      <c r="DEW33" s="29">
        <v>37194</v>
      </c>
      <c r="DEX33" s="27" t="s">
        <v>753</v>
      </c>
      <c r="DEY33" s="14"/>
      <c r="DEZ33" s="14"/>
      <c r="DFA33" s="30"/>
      <c r="DFB33" s="32" t="s">
        <v>754</v>
      </c>
      <c r="DFC33" s="33"/>
      <c r="DFD33" s="34"/>
      <c r="DFE33" s="14" t="s">
        <v>750</v>
      </c>
      <c r="DFF33" s="14" t="s">
        <v>375</v>
      </c>
      <c r="DFG33" s="14"/>
      <c r="DFH33" s="26" t="s">
        <v>751</v>
      </c>
      <c r="DFI33" s="27" t="s">
        <v>11</v>
      </c>
      <c r="DFJ33" s="27">
        <v>60</v>
      </c>
      <c r="DFK33" s="28" t="s">
        <v>464</v>
      </c>
      <c r="DFL33" s="26" t="s">
        <v>752</v>
      </c>
      <c r="DFM33" s="29">
        <v>37194</v>
      </c>
      <c r="DFN33" s="27" t="s">
        <v>753</v>
      </c>
      <c r="DFO33" s="14"/>
      <c r="DFP33" s="14"/>
      <c r="DFQ33" s="30"/>
      <c r="DFR33" s="32" t="s">
        <v>754</v>
      </c>
      <c r="DFS33" s="33"/>
      <c r="DFT33" s="34"/>
      <c r="DFU33" s="14" t="s">
        <v>750</v>
      </c>
      <c r="DFV33" s="14" t="s">
        <v>375</v>
      </c>
      <c r="DFW33" s="14"/>
      <c r="DFX33" s="26" t="s">
        <v>751</v>
      </c>
      <c r="DFY33" s="27" t="s">
        <v>11</v>
      </c>
      <c r="DFZ33" s="27">
        <v>60</v>
      </c>
      <c r="DGA33" s="28" t="s">
        <v>464</v>
      </c>
      <c r="DGB33" s="26" t="s">
        <v>752</v>
      </c>
      <c r="DGC33" s="29">
        <v>37194</v>
      </c>
      <c r="DGD33" s="27" t="s">
        <v>753</v>
      </c>
      <c r="DGE33" s="14"/>
      <c r="DGF33" s="14"/>
      <c r="DGG33" s="30"/>
      <c r="DGH33" s="32" t="s">
        <v>754</v>
      </c>
      <c r="DGI33" s="33"/>
      <c r="DGJ33" s="34"/>
      <c r="DGK33" s="14" t="s">
        <v>750</v>
      </c>
      <c r="DGL33" s="14" t="s">
        <v>375</v>
      </c>
      <c r="DGM33" s="14"/>
      <c r="DGN33" s="26" t="s">
        <v>751</v>
      </c>
      <c r="DGO33" s="27" t="s">
        <v>11</v>
      </c>
      <c r="DGP33" s="27">
        <v>60</v>
      </c>
      <c r="DGQ33" s="28" t="s">
        <v>464</v>
      </c>
      <c r="DGR33" s="26" t="s">
        <v>752</v>
      </c>
      <c r="DGS33" s="29">
        <v>37194</v>
      </c>
      <c r="DGT33" s="27" t="s">
        <v>753</v>
      </c>
      <c r="DGU33" s="14"/>
      <c r="DGV33" s="14"/>
      <c r="DGW33" s="30"/>
      <c r="DGX33" s="32" t="s">
        <v>754</v>
      </c>
      <c r="DGY33" s="33"/>
      <c r="DGZ33" s="34"/>
      <c r="DHA33" s="14" t="s">
        <v>750</v>
      </c>
      <c r="DHB33" s="14" t="s">
        <v>375</v>
      </c>
      <c r="DHC33" s="14"/>
      <c r="DHD33" s="26" t="s">
        <v>751</v>
      </c>
      <c r="DHE33" s="27" t="s">
        <v>11</v>
      </c>
      <c r="DHF33" s="27">
        <v>60</v>
      </c>
      <c r="DHG33" s="28" t="s">
        <v>464</v>
      </c>
      <c r="DHH33" s="26" t="s">
        <v>752</v>
      </c>
      <c r="DHI33" s="29">
        <v>37194</v>
      </c>
      <c r="DHJ33" s="27" t="s">
        <v>753</v>
      </c>
      <c r="DHK33" s="14"/>
      <c r="DHL33" s="14"/>
      <c r="DHM33" s="30"/>
      <c r="DHN33" s="32" t="s">
        <v>754</v>
      </c>
      <c r="DHO33" s="33"/>
      <c r="DHP33" s="34"/>
      <c r="DHQ33" s="14" t="s">
        <v>750</v>
      </c>
      <c r="DHR33" s="14" t="s">
        <v>375</v>
      </c>
      <c r="DHS33" s="14"/>
      <c r="DHT33" s="26" t="s">
        <v>751</v>
      </c>
      <c r="DHU33" s="27" t="s">
        <v>11</v>
      </c>
      <c r="DHV33" s="27">
        <v>60</v>
      </c>
      <c r="DHW33" s="28" t="s">
        <v>464</v>
      </c>
      <c r="DHX33" s="26" t="s">
        <v>752</v>
      </c>
      <c r="DHY33" s="29">
        <v>37194</v>
      </c>
      <c r="DHZ33" s="27" t="s">
        <v>753</v>
      </c>
      <c r="DIA33" s="14"/>
      <c r="DIB33" s="14"/>
      <c r="DIC33" s="30"/>
      <c r="DID33" s="32" t="s">
        <v>754</v>
      </c>
      <c r="DIE33" s="33"/>
      <c r="DIF33" s="34"/>
      <c r="DIG33" s="14" t="s">
        <v>750</v>
      </c>
      <c r="DIH33" s="14" t="s">
        <v>375</v>
      </c>
      <c r="DII33" s="14"/>
      <c r="DIJ33" s="26" t="s">
        <v>751</v>
      </c>
      <c r="DIK33" s="27" t="s">
        <v>11</v>
      </c>
      <c r="DIL33" s="27">
        <v>60</v>
      </c>
      <c r="DIM33" s="28" t="s">
        <v>464</v>
      </c>
      <c r="DIN33" s="26" t="s">
        <v>752</v>
      </c>
      <c r="DIO33" s="29">
        <v>37194</v>
      </c>
      <c r="DIP33" s="27" t="s">
        <v>753</v>
      </c>
      <c r="DIQ33" s="14"/>
      <c r="DIR33" s="14"/>
      <c r="DIS33" s="30"/>
      <c r="DIT33" s="32" t="s">
        <v>754</v>
      </c>
      <c r="DIU33" s="33"/>
      <c r="DIV33" s="34"/>
      <c r="DIW33" s="14" t="s">
        <v>750</v>
      </c>
      <c r="DIX33" s="14" t="s">
        <v>375</v>
      </c>
      <c r="DIY33" s="14"/>
      <c r="DIZ33" s="26" t="s">
        <v>751</v>
      </c>
      <c r="DJA33" s="27" t="s">
        <v>11</v>
      </c>
      <c r="DJB33" s="27">
        <v>60</v>
      </c>
      <c r="DJC33" s="28" t="s">
        <v>464</v>
      </c>
      <c r="DJD33" s="26" t="s">
        <v>752</v>
      </c>
      <c r="DJE33" s="29">
        <v>37194</v>
      </c>
      <c r="DJF33" s="27" t="s">
        <v>753</v>
      </c>
      <c r="DJG33" s="14"/>
      <c r="DJH33" s="14"/>
      <c r="DJI33" s="30"/>
      <c r="DJJ33" s="32" t="s">
        <v>754</v>
      </c>
      <c r="DJK33" s="33"/>
      <c r="DJL33" s="34"/>
      <c r="DJM33" s="14" t="s">
        <v>750</v>
      </c>
      <c r="DJN33" s="14" t="s">
        <v>375</v>
      </c>
      <c r="DJO33" s="14"/>
      <c r="DJP33" s="26" t="s">
        <v>751</v>
      </c>
      <c r="DJQ33" s="27" t="s">
        <v>11</v>
      </c>
      <c r="DJR33" s="27">
        <v>60</v>
      </c>
      <c r="DJS33" s="28" t="s">
        <v>464</v>
      </c>
      <c r="DJT33" s="26" t="s">
        <v>752</v>
      </c>
      <c r="DJU33" s="29">
        <v>37194</v>
      </c>
      <c r="DJV33" s="27" t="s">
        <v>753</v>
      </c>
      <c r="DJW33" s="14"/>
      <c r="DJX33" s="14"/>
      <c r="DJY33" s="30"/>
      <c r="DJZ33" s="32" t="s">
        <v>754</v>
      </c>
      <c r="DKA33" s="33"/>
      <c r="DKB33" s="34"/>
      <c r="DKC33" s="14" t="s">
        <v>750</v>
      </c>
      <c r="DKD33" s="14" t="s">
        <v>375</v>
      </c>
      <c r="DKE33" s="14"/>
      <c r="DKF33" s="26" t="s">
        <v>751</v>
      </c>
      <c r="DKG33" s="27" t="s">
        <v>11</v>
      </c>
      <c r="DKH33" s="27">
        <v>60</v>
      </c>
      <c r="DKI33" s="28" t="s">
        <v>464</v>
      </c>
      <c r="DKJ33" s="26" t="s">
        <v>752</v>
      </c>
      <c r="DKK33" s="29">
        <v>37194</v>
      </c>
      <c r="DKL33" s="27" t="s">
        <v>753</v>
      </c>
      <c r="DKM33" s="14"/>
      <c r="DKN33" s="14"/>
      <c r="DKO33" s="30"/>
      <c r="DKP33" s="32" t="s">
        <v>754</v>
      </c>
      <c r="DKQ33" s="33"/>
      <c r="DKR33" s="34"/>
      <c r="DKS33" s="14" t="s">
        <v>750</v>
      </c>
      <c r="DKT33" s="14" t="s">
        <v>375</v>
      </c>
      <c r="DKU33" s="14"/>
      <c r="DKV33" s="26" t="s">
        <v>751</v>
      </c>
      <c r="DKW33" s="27" t="s">
        <v>11</v>
      </c>
      <c r="DKX33" s="27">
        <v>60</v>
      </c>
      <c r="DKY33" s="28" t="s">
        <v>464</v>
      </c>
      <c r="DKZ33" s="26" t="s">
        <v>752</v>
      </c>
      <c r="DLA33" s="29">
        <v>37194</v>
      </c>
      <c r="DLB33" s="27" t="s">
        <v>753</v>
      </c>
      <c r="DLC33" s="14"/>
      <c r="DLD33" s="14"/>
      <c r="DLE33" s="30"/>
      <c r="DLF33" s="32" t="s">
        <v>754</v>
      </c>
      <c r="DLG33" s="33"/>
      <c r="DLH33" s="34"/>
      <c r="DLI33" s="14" t="s">
        <v>750</v>
      </c>
      <c r="DLJ33" s="14" t="s">
        <v>375</v>
      </c>
      <c r="DLK33" s="14"/>
      <c r="DLL33" s="26" t="s">
        <v>751</v>
      </c>
      <c r="DLM33" s="27" t="s">
        <v>11</v>
      </c>
      <c r="DLN33" s="27">
        <v>60</v>
      </c>
      <c r="DLO33" s="28" t="s">
        <v>464</v>
      </c>
      <c r="DLP33" s="26" t="s">
        <v>752</v>
      </c>
      <c r="DLQ33" s="29">
        <v>37194</v>
      </c>
      <c r="DLR33" s="27" t="s">
        <v>753</v>
      </c>
      <c r="DLS33" s="14"/>
      <c r="DLT33" s="14"/>
      <c r="DLU33" s="30"/>
      <c r="DLV33" s="32" t="s">
        <v>754</v>
      </c>
      <c r="DLW33" s="33"/>
      <c r="DLX33" s="34"/>
      <c r="DLY33" s="14" t="s">
        <v>750</v>
      </c>
      <c r="DLZ33" s="14" t="s">
        <v>375</v>
      </c>
      <c r="DMA33" s="14"/>
      <c r="DMB33" s="26" t="s">
        <v>751</v>
      </c>
      <c r="DMC33" s="27" t="s">
        <v>11</v>
      </c>
      <c r="DMD33" s="27">
        <v>60</v>
      </c>
      <c r="DME33" s="28" t="s">
        <v>464</v>
      </c>
      <c r="DMF33" s="26" t="s">
        <v>752</v>
      </c>
      <c r="DMG33" s="29">
        <v>37194</v>
      </c>
      <c r="DMH33" s="27" t="s">
        <v>753</v>
      </c>
      <c r="DMI33" s="14"/>
      <c r="DMJ33" s="14"/>
      <c r="DMK33" s="30"/>
      <c r="DML33" s="32" t="s">
        <v>754</v>
      </c>
      <c r="DMM33" s="33"/>
      <c r="DMN33" s="34"/>
      <c r="DMO33" s="14" t="s">
        <v>750</v>
      </c>
      <c r="DMP33" s="14" t="s">
        <v>375</v>
      </c>
      <c r="DMQ33" s="14"/>
      <c r="DMR33" s="26" t="s">
        <v>751</v>
      </c>
      <c r="DMS33" s="27" t="s">
        <v>11</v>
      </c>
      <c r="DMT33" s="27">
        <v>60</v>
      </c>
      <c r="DMU33" s="28" t="s">
        <v>464</v>
      </c>
      <c r="DMV33" s="26" t="s">
        <v>752</v>
      </c>
      <c r="DMW33" s="29">
        <v>37194</v>
      </c>
      <c r="DMX33" s="27" t="s">
        <v>753</v>
      </c>
      <c r="DMY33" s="14"/>
      <c r="DMZ33" s="14"/>
      <c r="DNA33" s="30"/>
      <c r="DNB33" s="32" t="s">
        <v>754</v>
      </c>
      <c r="DNC33" s="33"/>
      <c r="DND33" s="34"/>
      <c r="DNE33" s="14" t="s">
        <v>750</v>
      </c>
      <c r="DNF33" s="14" t="s">
        <v>375</v>
      </c>
      <c r="DNG33" s="14"/>
      <c r="DNH33" s="26" t="s">
        <v>751</v>
      </c>
      <c r="DNI33" s="27" t="s">
        <v>11</v>
      </c>
      <c r="DNJ33" s="27">
        <v>60</v>
      </c>
      <c r="DNK33" s="28" t="s">
        <v>464</v>
      </c>
      <c r="DNL33" s="26" t="s">
        <v>752</v>
      </c>
      <c r="DNM33" s="29">
        <v>37194</v>
      </c>
      <c r="DNN33" s="27" t="s">
        <v>753</v>
      </c>
      <c r="DNO33" s="14"/>
      <c r="DNP33" s="14"/>
      <c r="DNQ33" s="30"/>
      <c r="DNR33" s="32" t="s">
        <v>754</v>
      </c>
      <c r="DNS33" s="33"/>
      <c r="DNT33" s="34"/>
      <c r="DNU33" s="14" t="s">
        <v>750</v>
      </c>
      <c r="DNV33" s="14" t="s">
        <v>375</v>
      </c>
      <c r="DNW33" s="14"/>
      <c r="DNX33" s="26" t="s">
        <v>751</v>
      </c>
      <c r="DNY33" s="27" t="s">
        <v>11</v>
      </c>
      <c r="DNZ33" s="27">
        <v>60</v>
      </c>
      <c r="DOA33" s="28" t="s">
        <v>464</v>
      </c>
      <c r="DOB33" s="26" t="s">
        <v>752</v>
      </c>
      <c r="DOC33" s="29">
        <v>37194</v>
      </c>
      <c r="DOD33" s="27" t="s">
        <v>753</v>
      </c>
      <c r="DOE33" s="14"/>
      <c r="DOF33" s="14"/>
      <c r="DOG33" s="30"/>
      <c r="DOH33" s="32" t="s">
        <v>754</v>
      </c>
      <c r="DOI33" s="33"/>
      <c r="DOJ33" s="34"/>
      <c r="DOK33" s="14" t="s">
        <v>750</v>
      </c>
      <c r="DOL33" s="14" t="s">
        <v>375</v>
      </c>
      <c r="DOM33" s="14"/>
      <c r="DON33" s="26" t="s">
        <v>751</v>
      </c>
      <c r="DOO33" s="27" t="s">
        <v>11</v>
      </c>
      <c r="DOP33" s="27">
        <v>60</v>
      </c>
      <c r="DOQ33" s="28" t="s">
        <v>464</v>
      </c>
      <c r="DOR33" s="26" t="s">
        <v>752</v>
      </c>
      <c r="DOS33" s="29">
        <v>37194</v>
      </c>
      <c r="DOT33" s="27" t="s">
        <v>753</v>
      </c>
      <c r="DOU33" s="14"/>
      <c r="DOV33" s="14"/>
      <c r="DOW33" s="30"/>
      <c r="DOX33" s="32" t="s">
        <v>754</v>
      </c>
      <c r="DOY33" s="33"/>
      <c r="DOZ33" s="34"/>
      <c r="DPA33" s="14" t="s">
        <v>750</v>
      </c>
      <c r="DPB33" s="14" t="s">
        <v>375</v>
      </c>
      <c r="DPC33" s="14"/>
      <c r="DPD33" s="26" t="s">
        <v>751</v>
      </c>
      <c r="DPE33" s="27" t="s">
        <v>11</v>
      </c>
      <c r="DPF33" s="27">
        <v>60</v>
      </c>
      <c r="DPG33" s="28" t="s">
        <v>464</v>
      </c>
      <c r="DPH33" s="26" t="s">
        <v>752</v>
      </c>
      <c r="DPI33" s="29">
        <v>37194</v>
      </c>
      <c r="DPJ33" s="27" t="s">
        <v>753</v>
      </c>
      <c r="DPK33" s="14"/>
      <c r="DPL33" s="14"/>
      <c r="DPM33" s="30"/>
      <c r="DPN33" s="32" t="s">
        <v>754</v>
      </c>
      <c r="DPO33" s="33"/>
      <c r="DPP33" s="34"/>
      <c r="DPQ33" s="14" t="s">
        <v>750</v>
      </c>
      <c r="DPR33" s="14" t="s">
        <v>375</v>
      </c>
      <c r="DPS33" s="14"/>
      <c r="DPT33" s="26" t="s">
        <v>751</v>
      </c>
      <c r="DPU33" s="27" t="s">
        <v>11</v>
      </c>
      <c r="DPV33" s="27">
        <v>60</v>
      </c>
      <c r="DPW33" s="28" t="s">
        <v>464</v>
      </c>
      <c r="DPX33" s="26" t="s">
        <v>752</v>
      </c>
      <c r="DPY33" s="29">
        <v>37194</v>
      </c>
      <c r="DPZ33" s="27" t="s">
        <v>753</v>
      </c>
      <c r="DQA33" s="14"/>
      <c r="DQB33" s="14"/>
      <c r="DQC33" s="30"/>
      <c r="DQD33" s="32" t="s">
        <v>754</v>
      </c>
      <c r="DQE33" s="33"/>
      <c r="DQF33" s="34"/>
      <c r="DQG33" s="14" t="s">
        <v>750</v>
      </c>
      <c r="DQH33" s="14" t="s">
        <v>375</v>
      </c>
      <c r="DQI33" s="14"/>
      <c r="DQJ33" s="26" t="s">
        <v>751</v>
      </c>
      <c r="DQK33" s="27" t="s">
        <v>11</v>
      </c>
      <c r="DQL33" s="27">
        <v>60</v>
      </c>
      <c r="DQM33" s="28" t="s">
        <v>464</v>
      </c>
      <c r="DQN33" s="26" t="s">
        <v>752</v>
      </c>
      <c r="DQO33" s="29">
        <v>37194</v>
      </c>
      <c r="DQP33" s="27" t="s">
        <v>753</v>
      </c>
      <c r="DQQ33" s="14"/>
      <c r="DQR33" s="14"/>
      <c r="DQS33" s="30"/>
      <c r="DQT33" s="32" t="s">
        <v>754</v>
      </c>
      <c r="DQU33" s="33"/>
      <c r="DQV33" s="34"/>
      <c r="DQW33" s="14" t="s">
        <v>750</v>
      </c>
      <c r="DQX33" s="14" t="s">
        <v>375</v>
      </c>
      <c r="DQY33" s="14"/>
      <c r="DQZ33" s="26" t="s">
        <v>751</v>
      </c>
      <c r="DRA33" s="27" t="s">
        <v>11</v>
      </c>
      <c r="DRB33" s="27">
        <v>60</v>
      </c>
      <c r="DRC33" s="28" t="s">
        <v>464</v>
      </c>
      <c r="DRD33" s="26" t="s">
        <v>752</v>
      </c>
      <c r="DRE33" s="29">
        <v>37194</v>
      </c>
      <c r="DRF33" s="27" t="s">
        <v>753</v>
      </c>
      <c r="DRG33" s="14"/>
      <c r="DRH33" s="14"/>
      <c r="DRI33" s="30"/>
      <c r="DRJ33" s="32" t="s">
        <v>754</v>
      </c>
      <c r="DRK33" s="33"/>
      <c r="DRL33" s="34"/>
      <c r="DRM33" s="14" t="s">
        <v>750</v>
      </c>
      <c r="DRN33" s="14" t="s">
        <v>375</v>
      </c>
      <c r="DRO33" s="14"/>
      <c r="DRP33" s="26" t="s">
        <v>751</v>
      </c>
      <c r="DRQ33" s="27" t="s">
        <v>11</v>
      </c>
      <c r="DRR33" s="27">
        <v>60</v>
      </c>
      <c r="DRS33" s="28" t="s">
        <v>464</v>
      </c>
      <c r="DRT33" s="26" t="s">
        <v>752</v>
      </c>
      <c r="DRU33" s="29">
        <v>37194</v>
      </c>
      <c r="DRV33" s="27" t="s">
        <v>753</v>
      </c>
      <c r="DRW33" s="14"/>
      <c r="DRX33" s="14"/>
      <c r="DRY33" s="30"/>
      <c r="DRZ33" s="32" t="s">
        <v>754</v>
      </c>
      <c r="DSA33" s="33"/>
      <c r="DSB33" s="34"/>
      <c r="DSC33" s="14" t="s">
        <v>750</v>
      </c>
      <c r="DSD33" s="14" t="s">
        <v>375</v>
      </c>
      <c r="DSE33" s="14"/>
      <c r="DSF33" s="26" t="s">
        <v>751</v>
      </c>
      <c r="DSG33" s="27" t="s">
        <v>11</v>
      </c>
      <c r="DSH33" s="27">
        <v>60</v>
      </c>
      <c r="DSI33" s="28" t="s">
        <v>464</v>
      </c>
      <c r="DSJ33" s="26" t="s">
        <v>752</v>
      </c>
      <c r="DSK33" s="29">
        <v>37194</v>
      </c>
      <c r="DSL33" s="27" t="s">
        <v>753</v>
      </c>
      <c r="DSM33" s="14"/>
      <c r="DSN33" s="14"/>
      <c r="DSO33" s="30"/>
      <c r="DSP33" s="32" t="s">
        <v>754</v>
      </c>
      <c r="DSQ33" s="33"/>
      <c r="DSR33" s="34"/>
      <c r="DSS33" s="14" t="s">
        <v>750</v>
      </c>
      <c r="DST33" s="14" t="s">
        <v>375</v>
      </c>
      <c r="DSU33" s="14"/>
      <c r="DSV33" s="26" t="s">
        <v>751</v>
      </c>
      <c r="DSW33" s="27" t="s">
        <v>11</v>
      </c>
      <c r="DSX33" s="27">
        <v>60</v>
      </c>
      <c r="DSY33" s="28" t="s">
        <v>464</v>
      </c>
      <c r="DSZ33" s="26" t="s">
        <v>752</v>
      </c>
      <c r="DTA33" s="29">
        <v>37194</v>
      </c>
      <c r="DTB33" s="27" t="s">
        <v>753</v>
      </c>
      <c r="DTC33" s="14"/>
      <c r="DTD33" s="14"/>
      <c r="DTE33" s="30"/>
      <c r="DTF33" s="32" t="s">
        <v>754</v>
      </c>
      <c r="DTG33" s="33"/>
      <c r="DTH33" s="34"/>
      <c r="DTI33" s="14" t="s">
        <v>750</v>
      </c>
      <c r="DTJ33" s="14" t="s">
        <v>375</v>
      </c>
      <c r="DTK33" s="14"/>
      <c r="DTL33" s="26" t="s">
        <v>751</v>
      </c>
      <c r="DTM33" s="27" t="s">
        <v>11</v>
      </c>
      <c r="DTN33" s="27">
        <v>60</v>
      </c>
      <c r="DTO33" s="28" t="s">
        <v>464</v>
      </c>
      <c r="DTP33" s="26" t="s">
        <v>752</v>
      </c>
      <c r="DTQ33" s="29">
        <v>37194</v>
      </c>
      <c r="DTR33" s="27" t="s">
        <v>753</v>
      </c>
      <c r="DTS33" s="14"/>
      <c r="DTT33" s="14"/>
      <c r="DTU33" s="30"/>
      <c r="DTV33" s="32" t="s">
        <v>754</v>
      </c>
      <c r="DTW33" s="33"/>
      <c r="DTX33" s="34"/>
      <c r="DTY33" s="14" t="s">
        <v>750</v>
      </c>
      <c r="DTZ33" s="14" t="s">
        <v>375</v>
      </c>
      <c r="DUA33" s="14"/>
      <c r="DUB33" s="26" t="s">
        <v>751</v>
      </c>
      <c r="DUC33" s="27" t="s">
        <v>11</v>
      </c>
      <c r="DUD33" s="27">
        <v>60</v>
      </c>
      <c r="DUE33" s="28" t="s">
        <v>464</v>
      </c>
      <c r="DUF33" s="26" t="s">
        <v>752</v>
      </c>
      <c r="DUG33" s="29">
        <v>37194</v>
      </c>
      <c r="DUH33" s="27" t="s">
        <v>753</v>
      </c>
      <c r="DUI33" s="14"/>
      <c r="DUJ33" s="14"/>
      <c r="DUK33" s="30"/>
      <c r="DUL33" s="32" t="s">
        <v>754</v>
      </c>
      <c r="DUM33" s="33"/>
      <c r="DUN33" s="34"/>
      <c r="DUO33" s="14" t="s">
        <v>750</v>
      </c>
      <c r="DUP33" s="14" t="s">
        <v>375</v>
      </c>
      <c r="DUQ33" s="14"/>
      <c r="DUR33" s="26" t="s">
        <v>751</v>
      </c>
      <c r="DUS33" s="27" t="s">
        <v>11</v>
      </c>
      <c r="DUT33" s="27">
        <v>60</v>
      </c>
      <c r="DUU33" s="28" t="s">
        <v>464</v>
      </c>
      <c r="DUV33" s="26" t="s">
        <v>752</v>
      </c>
      <c r="DUW33" s="29">
        <v>37194</v>
      </c>
      <c r="DUX33" s="27" t="s">
        <v>753</v>
      </c>
      <c r="DUY33" s="14"/>
      <c r="DUZ33" s="14"/>
      <c r="DVA33" s="30"/>
      <c r="DVB33" s="32" t="s">
        <v>754</v>
      </c>
      <c r="DVC33" s="33"/>
      <c r="DVD33" s="34"/>
      <c r="DVE33" s="14" t="s">
        <v>750</v>
      </c>
      <c r="DVF33" s="14" t="s">
        <v>375</v>
      </c>
      <c r="DVG33" s="14"/>
      <c r="DVH33" s="26" t="s">
        <v>751</v>
      </c>
      <c r="DVI33" s="27" t="s">
        <v>11</v>
      </c>
      <c r="DVJ33" s="27">
        <v>60</v>
      </c>
      <c r="DVK33" s="28" t="s">
        <v>464</v>
      </c>
      <c r="DVL33" s="26" t="s">
        <v>752</v>
      </c>
      <c r="DVM33" s="29">
        <v>37194</v>
      </c>
      <c r="DVN33" s="27" t="s">
        <v>753</v>
      </c>
      <c r="DVO33" s="14"/>
      <c r="DVP33" s="14"/>
      <c r="DVQ33" s="30"/>
      <c r="DVR33" s="32" t="s">
        <v>754</v>
      </c>
      <c r="DVS33" s="33"/>
      <c r="DVT33" s="34"/>
      <c r="DVU33" s="14" t="s">
        <v>750</v>
      </c>
      <c r="DVV33" s="14" t="s">
        <v>375</v>
      </c>
      <c r="DVW33" s="14"/>
      <c r="DVX33" s="26" t="s">
        <v>751</v>
      </c>
      <c r="DVY33" s="27" t="s">
        <v>11</v>
      </c>
      <c r="DVZ33" s="27">
        <v>60</v>
      </c>
      <c r="DWA33" s="28" t="s">
        <v>464</v>
      </c>
      <c r="DWB33" s="26" t="s">
        <v>752</v>
      </c>
      <c r="DWC33" s="29">
        <v>37194</v>
      </c>
      <c r="DWD33" s="27" t="s">
        <v>753</v>
      </c>
      <c r="DWE33" s="14"/>
      <c r="DWF33" s="14"/>
      <c r="DWG33" s="30"/>
      <c r="DWH33" s="32" t="s">
        <v>754</v>
      </c>
      <c r="DWI33" s="33"/>
      <c r="DWJ33" s="34"/>
      <c r="DWK33" s="14" t="s">
        <v>750</v>
      </c>
      <c r="DWL33" s="14" t="s">
        <v>375</v>
      </c>
      <c r="DWM33" s="14"/>
      <c r="DWN33" s="26" t="s">
        <v>751</v>
      </c>
      <c r="DWO33" s="27" t="s">
        <v>11</v>
      </c>
      <c r="DWP33" s="27">
        <v>60</v>
      </c>
      <c r="DWQ33" s="28" t="s">
        <v>464</v>
      </c>
      <c r="DWR33" s="26" t="s">
        <v>752</v>
      </c>
      <c r="DWS33" s="29">
        <v>37194</v>
      </c>
      <c r="DWT33" s="27" t="s">
        <v>753</v>
      </c>
      <c r="DWU33" s="14"/>
      <c r="DWV33" s="14"/>
      <c r="DWW33" s="30"/>
      <c r="DWX33" s="32" t="s">
        <v>754</v>
      </c>
      <c r="DWY33" s="33"/>
      <c r="DWZ33" s="34"/>
      <c r="DXA33" s="14" t="s">
        <v>750</v>
      </c>
      <c r="DXB33" s="14" t="s">
        <v>375</v>
      </c>
      <c r="DXC33" s="14"/>
      <c r="DXD33" s="26" t="s">
        <v>751</v>
      </c>
      <c r="DXE33" s="27" t="s">
        <v>11</v>
      </c>
      <c r="DXF33" s="27">
        <v>60</v>
      </c>
      <c r="DXG33" s="28" t="s">
        <v>464</v>
      </c>
      <c r="DXH33" s="26" t="s">
        <v>752</v>
      </c>
      <c r="DXI33" s="29">
        <v>37194</v>
      </c>
      <c r="DXJ33" s="27" t="s">
        <v>753</v>
      </c>
      <c r="DXK33" s="14"/>
      <c r="DXL33" s="14"/>
      <c r="DXM33" s="30"/>
      <c r="DXN33" s="32" t="s">
        <v>754</v>
      </c>
      <c r="DXO33" s="33"/>
      <c r="DXP33" s="34"/>
      <c r="DXQ33" s="14" t="s">
        <v>750</v>
      </c>
      <c r="DXR33" s="14" t="s">
        <v>375</v>
      </c>
      <c r="DXS33" s="14"/>
      <c r="DXT33" s="26" t="s">
        <v>751</v>
      </c>
      <c r="DXU33" s="27" t="s">
        <v>11</v>
      </c>
      <c r="DXV33" s="27">
        <v>60</v>
      </c>
      <c r="DXW33" s="28" t="s">
        <v>464</v>
      </c>
      <c r="DXX33" s="26" t="s">
        <v>752</v>
      </c>
      <c r="DXY33" s="29">
        <v>37194</v>
      </c>
      <c r="DXZ33" s="27" t="s">
        <v>753</v>
      </c>
      <c r="DYA33" s="14"/>
      <c r="DYB33" s="14"/>
      <c r="DYC33" s="30"/>
      <c r="DYD33" s="32" t="s">
        <v>754</v>
      </c>
      <c r="DYE33" s="33"/>
      <c r="DYF33" s="34"/>
      <c r="DYG33" s="14" t="s">
        <v>750</v>
      </c>
      <c r="DYH33" s="14" t="s">
        <v>375</v>
      </c>
      <c r="DYI33" s="14"/>
      <c r="DYJ33" s="26" t="s">
        <v>751</v>
      </c>
      <c r="DYK33" s="27" t="s">
        <v>11</v>
      </c>
      <c r="DYL33" s="27">
        <v>60</v>
      </c>
      <c r="DYM33" s="28" t="s">
        <v>464</v>
      </c>
      <c r="DYN33" s="26" t="s">
        <v>752</v>
      </c>
      <c r="DYO33" s="29">
        <v>37194</v>
      </c>
      <c r="DYP33" s="27" t="s">
        <v>753</v>
      </c>
      <c r="DYQ33" s="14"/>
      <c r="DYR33" s="14"/>
      <c r="DYS33" s="30"/>
      <c r="DYT33" s="32" t="s">
        <v>754</v>
      </c>
      <c r="DYU33" s="33"/>
      <c r="DYV33" s="34"/>
      <c r="DYW33" s="14" t="s">
        <v>750</v>
      </c>
      <c r="DYX33" s="14" t="s">
        <v>375</v>
      </c>
      <c r="DYY33" s="14"/>
      <c r="DYZ33" s="26" t="s">
        <v>751</v>
      </c>
      <c r="DZA33" s="27" t="s">
        <v>11</v>
      </c>
      <c r="DZB33" s="27">
        <v>60</v>
      </c>
      <c r="DZC33" s="28" t="s">
        <v>464</v>
      </c>
      <c r="DZD33" s="26" t="s">
        <v>752</v>
      </c>
      <c r="DZE33" s="29">
        <v>37194</v>
      </c>
      <c r="DZF33" s="27" t="s">
        <v>753</v>
      </c>
      <c r="DZG33" s="14"/>
      <c r="DZH33" s="14"/>
      <c r="DZI33" s="30"/>
      <c r="DZJ33" s="32" t="s">
        <v>754</v>
      </c>
      <c r="DZK33" s="33"/>
      <c r="DZL33" s="34"/>
      <c r="DZM33" s="14" t="s">
        <v>750</v>
      </c>
      <c r="DZN33" s="14" t="s">
        <v>375</v>
      </c>
      <c r="DZO33" s="14"/>
      <c r="DZP33" s="26" t="s">
        <v>751</v>
      </c>
      <c r="DZQ33" s="27" t="s">
        <v>11</v>
      </c>
      <c r="DZR33" s="27">
        <v>60</v>
      </c>
      <c r="DZS33" s="28" t="s">
        <v>464</v>
      </c>
      <c r="DZT33" s="26" t="s">
        <v>752</v>
      </c>
      <c r="DZU33" s="29">
        <v>37194</v>
      </c>
      <c r="DZV33" s="27" t="s">
        <v>753</v>
      </c>
      <c r="DZW33" s="14"/>
      <c r="DZX33" s="14"/>
      <c r="DZY33" s="30"/>
      <c r="DZZ33" s="32" t="s">
        <v>754</v>
      </c>
      <c r="EAA33" s="33"/>
      <c r="EAB33" s="34"/>
      <c r="EAC33" s="14" t="s">
        <v>750</v>
      </c>
      <c r="EAD33" s="14" t="s">
        <v>375</v>
      </c>
      <c r="EAE33" s="14"/>
      <c r="EAF33" s="26" t="s">
        <v>751</v>
      </c>
      <c r="EAG33" s="27" t="s">
        <v>11</v>
      </c>
      <c r="EAH33" s="27">
        <v>60</v>
      </c>
      <c r="EAI33" s="28" t="s">
        <v>464</v>
      </c>
      <c r="EAJ33" s="26" t="s">
        <v>752</v>
      </c>
      <c r="EAK33" s="29">
        <v>37194</v>
      </c>
      <c r="EAL33" s="27" t="s">
        <v>753</v>
      </c>
      <c r="EAM33" s="14"/>
      <c r="EAN33" s="14"/>
      <c r="EAO33" s="30"/>
      <c r="EAP33" s="32" t="s">
        <v>754</v>
      </c>
      <c r="EAQ33" s="33"/>
      <c r="EAR33" s="34"/>
      <c r="EAS33" s="14" t="s">
        <v>750</v>
      </c>
      <c r="EAT33" s="14" t="s">
        <v>375</v>
      </c>
      <c r="EAU33" s="14"/>
      <c r="EAV33" s="26" t="s">
        <v>751</v>
      </c>
      <c r="EAW33" s="27" t="s">
        <v>11</v>
      </c>
      <c r="EAX33" s="27">
        <v>60</v>
      </c>
      <c r="EAY33" s="28" t="s">
        <v>464</v>
      </c>
      <c r="EAZ33" s="26" t="s">
        <v>752</v>
      </c>
      <c r="EBA33" s="29">
        <v>37194</v>
      </c>
      <c r="EBB33" s="27" t="s">
        <v>753</v>
      </c>
      <c r="EBC33" s="14"/>
      <c r="EBD33" s="14"/>
      <c r="EBE33" s="30"/>
      <c r="EBF33" s="32" t="s">
        <v>754</v>
      </c>
      <c r="EBG33" s="33"/>
      <c r="EBH33" s="34"/>
      <c r="EBI33" s="14" t="s">
        <v>750</v>
      </c>
      <c r="EBJ33" s="14" t="s">
        <v>375</v>
      </c>
      <c r="EBK33" s="14"/>
      <c r="EBL33" s="26" t="s">
        <v>751</v>
      </c>
      <c r="EBM33" s="27" t="s">
        <v>11</v>
      </c>
      <c r="EBN33" s="27">
        <v>60</v>
      </c>
      <c r="EBO33" s="28" t="s">
        <v>464</v>
      </c>
      <c r="EBP33" s="26" t="s">
        <v>752</v>
      </c>
      <c r="EBQ33" s="29">
        <v>37194</v>
      </c>
      <c r="EBR33" s="27" t="s">
        <v>753</v>
      </c>
      <c r="EBS33" s="14"/>
      <c r="EBT33" s="14"/>
      <c r="EBU33" s="30"/>
      <c r="EBV33" s="32" t="s">
        <v>754</v>
      </c>
      <c r="EBW33" s="33"/>
      <c r="EBX33" s="34"/>
      <c r="EBY33" s="14" t="s">
        <v>750</v>
      </c>
      <c r="EBZ33" s="14" t="s">
        <v>375</v>
      </c>
      <c r="ECA33" s="14"/>
      <c r="ECB33" s="26" t="s">
        <v>751</v>
      </c>
      <c r="ECC33" s="27" t="s">
        <v>11</v>
      </c>
      <c r="ECD33" s="27">
        <v>60</v>
      </c>
      <c r="ECE33" s="28" t="s">
        <v>464</v>
      </c>
      <c r="ECF33" s="26" t="s">
        <v>752</v>
      </c>
      <c r="ECG33" s="29">
        <v>37194</v>
      </c>
      <c r="ECH33" s="27" t="s">
        <v>753</v>
      </c>
      <c r="ECI33" s="14"/>
      <c r="ECJ33" s="14"/>
      <c r="ECK33" s="30"/>
      <c r="ECL33" s="32" t="s">
        <v>754</v>
      </c>
      <c r="ECM33" s="33"/>
      <c r="ECN33" s="34"/>
      <c r="ECO33" s="14" t="s">
        <v>750</v>
      </c>
      <c r="ECP33" s="14" t="s">
        <v>375</v>
      </c>
      <c r="ECQ33" s="14"/>
      <c r="ECR33" s="26" t="s">
        <v>751</v>
      </c>
      <c r="ECS33" s="27" t="s">
        <v>11</v>
      </c>
      <c r="ECT33" s="27">
        <v>60</v>
      </c>
      <c r="ECU33" s="28" t="s">
        <v>464</v>
      </c>
      <c r="ECV33" s="26" t="s">
        <v>752</v>
      </c>
      <c r="ECW33" s="29">
        <v>37194</v>
      </c>
      <c r="ECX33" s="27" t="s">
        <v>753</v>
      </c>
      <c r="ECY33" s="14"/>
      <c r="ECZ33" s="14"/>
      <c r="EDA33" s="30"/>
      <c r="EDB33" s="32" t="s">
        <v>754</v>
      </c>
      <c r="EDC33" s="33"/>
      <c r="EDD33" s="34"/>
      <c r="EDE33" s="14" t="s">
        <v>750</v>
      </c>
      <c r="EDF33" s="14" t="s">
        <v>375</v>
      </c>
      <c r="EDG33" s="14"/>
      <c r="EDH33" s="26" t="s">
        <v>751</v>
      </c>
      <c r="EDI33" s="27" t="s">
        <v>11</v>
      </c>
      <c r="EDJ33" s="27">
        <v>60</v>
      </c>
      <c r="EDK33" s="28" t="s">
        <v>464</v>
      </c>
      <c r="EDL33" s="26" t="s">
        <v>752</v>
      </c>
      <c r="EDM33" s="29">
        <v>37194</v>
      </c>
      <c r="EDN33" s="27" t="s">
        <v>753</v>
      </c>
      <c r="EDO33" s="14"/>
      <c r="EDP33" s="14"/>
      <c r="EDQ33" s="30"/>
      <c r="EDR33" s="32" t="s">
        <v>754</v>
      </c>
      <c r="EDS33" s="33"/>
      <c r="EDT33" s="34"/>
      <c r="EDU33" s="14" t="s">
        <v>750</v>
      </c>
      <c r="EDV33" s="14" t="s">
        <v>375</v>
      </c>
      <c r="EDW33" s="14"/>
      <c r="EDX33" s="26" t="s">
        <v>751</v>
      </c>
      <c r="EDY33" s="27" t="s">
        <v>11</v>
      </c>
      <c r="EDZ33" s="27">
        <v>60</v>
      </c>
      <c r="EEA33" s="28" t="s">
        <v>464</v>
      </c>
      <c r="EEB33" s="26" t="s">
        <v>752</v>
      </c>
      <c r="EEC33" s="29">
        <v>37194</v>
      </c>
      <c r="EED33" s="27" t="s">
        <v>753</v>
      </c>
      <c r="EEE33" s="14"/>
      <c r="EEF33" s="14"/>
      <c r="EEG33" s="30"/>
      <c r="EEH33" s="32" t="s">
        <v>754</v>
      </c>
      <c r="EEI33" s="33"/>
      <c r="EEJ33" s="34"/>
      <c r="EEK33" s="14" t="s">
        <v>750</v>
      </c>
      <c r="EEL33" s="14" t="s">
        <v>375</v>
      </c>
      <c r="EEM33" s="14"/>
      <c r="EEN33" s="26" t="s">
        <v>751</v>
      </c>
      <c r="EEO33" s="27" t="s">
        <v>11</v>
      </c>
      <c r="EEP33" s="27">
        <v>60</v>
      </c>
      <c r="EEQ33" s="28" t="s">
        <v>464</v>
      </c>
      <c r="EER33" s="26" t="s">
        <v>752</v>
      </c>
      <c r="EES33" s="29">
        <v>37194</v>
      </c>
      <c r="EET33" s="27" t="s">
        <v>753</v>
      </c>
      <c r="EEU33" s="14"/>
      <c r="EEV33" s="14"/>
      <c r="EEW33" s="30"/>
      <c r="EEX33" s="32" t="s">
        <v>754</v>
      </c>
      <c r="EEY33" s="33"/>
      <c r="EEZ33" s="34"/>
      <c r="EFA33" s="14" t="s">
        <v>750</v>
      </c>
      <c r="EFB33" s="14" t="s">
        <v>375</v>
      </c>
      <c r="EFC33" s="14"/>
      <c r="EFD33" s="26" t="s">
        <v>751</v>
      </c>
      <c r="EFE33" s="27" t="s">
        <v>11</v>
      </c>
      <c r="EFF33" s="27">
        <v>60</v>
      </c>
      <c r="EFG33" s="28" t="s">
        <v>464</v>
      </c>
      <c r="EFH33" s="26" t="s">
        <v>752</v>
      </c>
      <c r="EFI33" s="29">
        <v>37194</v>
      </c>
      <c r="EFJ33" s="27" t="s">
        <v>753</v>
      </c>
      <c r="EFK33" s="14"/>
      <c r="EFL33" s="14"/>
      <c r="EFM33" s="30"/>
      <c r="EFN33" s="32" t="s">
        <v>754</v>
      </c>
      <c r="EFO33" s="33"/>
      <c r="EFP33" s="34"/>
      <c r="EFQ33" s="14" t="s">
        <v>750</v>
      </c>
      <c r="EFR33" s="14" t="s">
        <v>375</v>
      </c>
      <c r="EFS33" s="14"/>
      <c r="EFT33" s="26" t="s">
        <v>751</v>
      </c>
      <c r="EFU33" s="27" t="s">
        <v>11</v>
      </c>
      <c r="EFV33" s="27">
        <v>60</v>
      </c>
      <c r="EFW33" s="28" t="s">
        <v>464</v>
      </c>
      <c r="EFX33" s="26" t="s">
        <v>752</v>
      </c>
      <c r="EFY33" s="29">
        <v>37194</v>
      </c>
      <c r="EFZ33" s="27" t="s">
        <v>753</v>
      </c>
      <c r="EGA33" s="14"/>
      <c r="EGB33" s="14"/>
      <c r="EGC33" s="30"/>
      <c r="EGD33" s="32" t="s">
        <v>754</v>
      </c>
      <c r="EGE33" s="33"/>
      <c r="EGF33" s="34"/>
      <c r="EGG33" s="14" t="s">
        <v>750</v>
      </c>
      <c r="EGH33" s="14" t="s">
        <v>375</v>
      </c>
      <c r="EGI33" s="14"/>
      <c r="EGJ33" s="26" t="s">
        <v>751</v>
      </c>
      <c r="EGK33" s="27" t="s">
        <v>11</v>
      </c>
      <c r="EGL33" s="27">
        <v>60</v>
      </c>
      <c r="EGM33" s="28" t="s">
        <v>464</v>
      </c>
      <c r="EGN33" s="26" t="s">
        <v>752</v>
      </c>
      <c r="EGO33" s="29">
        <v>37194</v>
      </c>
      <c r="EGP33" s="27" t="s">
        <v>753</v>
      </c>
      <c r="EGQ33" s="14"/>
      <c r="EGR33" s="14"/>
      <c r="EGS33" s="30"/>
      <c r="EGT33" s="32" t="s">
        <v>754</v>
      </c>
      <c r="EGU33" s="33"/>
      <c r="EGV33" s="34"/>
      <c r="EGW33" s="14" t="s">
        <v>750</v>
      </c>
      <c r="EGX33" s="14" t="s">
        <v>375</v>
      </c>
      <c r="EGY33" s="14"/>
      <c r="EGZ33" s="26" t="s">
        <v>751</v>
      </c>
      <c r="EHA33" s="27" t="s">
        <v>11</v>
      </c>
      <c r="EHB33" s="27">
        <v>60</v>
      </c>
      <c r="EHC33" s="28" t="s">
        <v>464</v>
      </c>
      <c r="EHD33" s="26" t="s">
        <v>752</v>
      </c>
      <c r="EHE33" s="29">
        <v>37194</v>
      </c>
      <c r="EHF33" s="27" t="s">
        <v>753</v>
      </c>
      <c r="EHG33" s="14"/>
      <c r="EHH33" s="14"/>
      <c r="EHI33" s="30"/>
      <c r="EHJ33" s="32" t="s">
        <v>754</v>
      </c>
      <c r="EHK33" s="33"/>
      <c r="EHL33" s="34"/>
      <c r="EHM33" s="14" t="s">
        <v>750</v>
      </c>
      <c r="EHN33" s="14" t="s">
        <v>375</v>
      </c>
      <c r="EHO33" s="14"/>
      <c r="EHP33" s="26" t="s">
        <v>751</v>
      </c>
      <c r="EHQ33" s="27" t="s">
        <v>11</v>
      </c>
      <c r="EHR33" s="27">
        <v>60</v>
      </c>
      <c r="EHS33" s="28" t="s">
        <v>464</v>
      </c>
      <c r="EHT33" s="26" t="s">
        <v>752</v>
      </c>
      <c r="EHU33" s="29">
        <v>37194</v>
      </c>
      <c r="EHV33" s="27" t="s">
        <v>753</v>
      </c>
      <c r="EHW33" s="14"/>
      <c r="EHX33" s="14"/>
      <c r="EHY33" s="30"/>
      <c r="EHZ33" s="32" t="s">
        <v>754</v>
      </c>
      <c r="EIA33" s="33"/>
      <c r="EIB33" s="34"/>
      <c r="EIC33" s="14" t="s">
        <v>750</v>
      </c>
      <c r="EID33" s="14" t="s">
        <v>375</v>
      </c>
      <c r="EIE33" s="14"/>
      <c r="EIF33" s="26" t="s">
        <v>751</v>
      </c>
      <c r="EIG33" s="27" t="s">
        <v>11</v>
      </c>
      <c r="EIH33" s="27">
        <v>60</v>
      </c>
      <c r="EII33" s="28" t="s">
        <v>464</v>
      </c>
      <c r="EIJ33" s="26" t="s">
        <v>752</v>
      </c>
      <c r="EIK33" s="29">
        <v>37194</v>
      </c>
      <c r="EIL33" s="27" t="s">
        <v>753</v>
      </c>
      <c r="EIM33" s="14"/>
      <c r="EIN33" s="14"/>
      <c r="EIO33" s="30"/>
      <c r="EIP33" s="32" t="s">
        <v>754</v>
      </c>
      <c r="EIQ33" s="33"/>
      <c r="EIR33" s="34"/>
      <c r="EIS33" s="14" t="s">
        <v>750</v>
      </c>
      <c r="EIT33" s="14" t="s">
        <v>375</v>
      </c>
      <c r="EIU33" s="14"/>
      <c r="EIV33" s="26" t="s">
        <v>751</v>
      </c>
      <c r="EIW33" s="27" t="s">
        <v>11</v>
      </c>
      <c r="EIX33" s="27">
        <v>60</v>
      </c>
      <c r="EIY33" s="28" t="s">
        <v>464</v>
      </c>
      <c r="EIZ33" s="26" t="s">
        <v>752</v>
      </c>
      <c r="EJA33" s="29">
        <v>37194</v>
      </c>
      <c r="EJB33" s="27" t="s">
        <v>753</v>
      </c>
      <c r="EJC33" s="14"/>
      <c r="EJD33" s="14"/>
      <c r="EJE33" s="30"/>
      <c r="EJF33" s="32" t="s">
        <v>754</v>
      </c>
      <c r="EJG33" s="33"/>
      <c r="EJH33" s="34"/>
      <c r="EJI33" s="14" t="s">
        <v>750</v>
      </c>
      <c r="EJJ33" s="14" t="s">
        <v>375</v>
      </c>
      <c r="EJK33" s="14"/>
      <c r="EJL33" s="26" t="s">
        <v>751</v>
      </c>
      <c r="EJM33" s="27" t="s">
        <v>11</v>
      </c>
      <c r="EJN33" s="27">
        <v>60</v>
      </c>
      <c r="EJO33" s="28" t="s">
        <v>464</v>
      </c>
      <c r="EJP33" s="26" t="s">
        <v>752</v>
      </c>
      <c r="EJQ33" s="29">
        <v>37194</v>
      </c>
      <c r="EJR33" s="27" t="s">
        <v>753</v>
      </c>
      <c r="EJS33" s="14"/>
      <c r="EJT33" s="14"/>
      <c r="EJU33" s="30"/>
      <c r="EJV33" s="32" t="s">
        <v>754</v>
      </c>
      <c r="EJW33" s="33"/>
      <c r="EJX33" s="34"/>
      <c r="EJY33" s="14" t="s">
        <v>750</v>
      </c>
      <c r="EJZ33" s="14" t="s">
        <v>375</v>
      </c>
      <c r="EKA33" s="14"/>
      <c r="EKB33" s="26" t="s">
        <v>751</v>
      </c>
      <c r="EKC33" s="27" t="s">
        <v>11</v>
      </c>
      <c r="EKD33" s="27">
        <v>60</v>
      </c>
      <c r="EKE33" s="28" t="s">
        <v>464</v>
      </c>
      <c r="EKF33" s="26" t="s">
        <v>752</v>
      </c>
      <c r="EKG33" s="29">
        <v>37194</v>
      </c>
      <c r="EKH33" s="27" t="s">
        <v>753</v>
      </c>
      <c r="EKI33" s="14"/>
      <c r="EKJ33" s="14"/>
      <c r="EKK33" s="30"/>
      <c r="EKL33" s="32" t="s">
        <v>754</v>
      </c>
      <c r="EKM33" s="33"/>
      <c r="EKN33" s="34"/>
      <c r="EKO33" s="14" t="s">
        <v>750</v>
      </c>
      <c r="EKP33" s="14" t="s">
        <v>375</v>
      </c>
      <c r="EKQ33" s="14"/>
      <c r="EKR33" s="26" t="s">
        <v>751</v>
      </c>
      <c r="EKS33" s="27" t="s">
        <v>11</v>
      </c>
      <c r="EKT33" s="27">
        <v>60</v>
      </c>
      <c r="EKU33" s="28" t="s">
        <v>464</v>
      </c>
      <c r="EKV33" s="26" t="s">
        <v>752</v>
      </c>
      <c r="EKW33" s="29">
        <v>37194</v>
      </c>
      <c r="EKX33" s="27" t="s">
        <v>753</v>
      </c>
      <c r="EKY33" s="14"/>
      <c r="EKZ33" s="14"/>
      <c r="ELA33" s="30"/>
      <c r="ELB33" s="32" t="s">
        <v>754</v>
      </c>
      <c r="ELC33" s="33"/>
      <c r="ELD33" s="34"/>
      <c r="ELE33" s="14" t="s">
        <v>750</v>
      </c>
      <c r="ELF33" s="14" t="s">
        <v>375</v>
      </c>
      <c r="ELG33" s="14"/>
      <c r="ELH33" s="26" t="s">
        <v>751</v>
      </c>
      <c r="ELI33" s="27" t="s">
        <v>11</v>
      </c>
      <c r="ELJ33" s="27">
        <v>60</v>
      </c>
      <c r="ELK33" s="28" t="s">
        <v>464</v>
      </c>
      <c r="ELL33" s="26" t="s">
        <v>752</v>
      </c>
      <c r="ELM33" s="29">
        <v>37194</v>
      </c>
      <c r="ELN33" s="27" t="s">
        <v>753</v>
      </c>
      <c r="ELO33" s="14"/>
      <c r="ELP33" s="14"/>
      <c r="ELQ33" s="30"/>
      <c r="ELR33" s="32" t="s">
        <v>754</v>
      </c>
      <c r="ELS33" s="33"/>
      <c r="ELT33" s="34"/>
      <c r="ELU33" s="14" t="s">
        <v>750</v>
      </c>
      <c r="ELV33" s="14" t="s">
        <v>375</v>
      </c>
      <c r="ELW33" s="14"/>
      <c r="ELX33" s="26" t="s">
        <v>751</v>
      </c>
      <c r="ELY33" s="27" t="s">
        <v>11</v>
      </c>
      <c r="ELZ33" s="27">
        <v>60</v>
      </c>
      <c r="EMA33" s="28" t="s">
        <v>464</v>
      </c>
      <c r="EMB33" s="26" t="s">
        <v>752</v>
      </c>
      <c r="EMC33" s="29">
        <v>37194</v>
      </c>
      <c r="EMD33" s="27" t="s">
        <v>753</v>
      </c>
      <c r="EME33" s="14"/>
      <c r="EMF33" s="14"/>
      <c r="EMG33" s="30"/>
      <c r="EMH33" s="32" t="s">
        <v>754</v>
      </c>
      <c r="EMI33" s="33"/>
      <c r="EMJ33" s="34"/>
      <c r="EMK33" s="14" t="s">
        <v>750</v>
      </c>
      <c r="EML33" s="14" t="s">
        <v>375</v>
      </c>
      <c r="EMM33" s="14"/>
      <c r="EMN33" s="26" t="s">
        <v>751</v>
      </c>
      <c r="EMO33" s="27" t="s">
        <v>11</v>
      </c>
      <c r="EMP33" s="27">
        <v>60</v>
      </c>
      <c r="EMQ33" s="28" t="s">
        <v>464</v>
      </c>
      <c r="EMR33" s="26" t="s">
        <v>752</v>
      </c>
      <c r="EMS33" s="29">
        <v>37194</v>
      </c>
      <c r="EMT33" s="27" t="s">
        <v>753</v>
      </c>
      <c r="EMU33" s="14"/>
      <c r="EMV33" s="14"/>
      <c r="EMW33" s="30"/>
      <c r="EMX33" s="32" t="s">
        <v>754</v>
      </c>
      <c r="EMY33" s="33"/>
      <c r="EMZ33" s="34"/>
      <c r="ENA33" s="14" t="s">
        <v>750</v>
      </c>
      <c r="ENB33" s="14" t="s">
        <v>375</v>
      </c>
      <c r="ENC33" s="14"/>
      <c r="END33" s="26" t="s">
        <v>751</v>
      </c>
      <c r="ENE33" s="27" t="s">
        <v>11</v>
      </c>
      <c r="ENF33" s="27">
        <v>60</v>
      </c>
      <c r="ENG33" s="28" t="s">
        <v>464</v>
      </c>
      <c r="ENH33" s="26" t="s">
        <v>752</v>
      </c>
      <c r="ENI33" s="29">
        <v>37194</v>
      </c>
      <c r="ENJ33" s="27" t="s">
        <v>753</v>
      </c>
      <c r="ENK33" s="14"/>
      <c r="ENL33" s="14"/>
      <c r="ENM33" s="30"/>
      <c r="ENN33" s="32" t="s">
        <v>754</v>
      </c>
      <c r="ENO33" s="33"/>
      <c r="ENP33" s="34"/>
      <c r="ENQ33" s="14" t="s">
        <v>750</v>
      </c>
      <c r="ENR33" s="14" t="s">
        <v>375</v>
      </c>
      <c r="ENS33" s="14"/>
      <c r="ENT33" s="26" t="s">
        <v>751</v>
      </c>
      <c r="ENU33" s="27" t="s">
        <v>11</v>
      </c>
      <c r="ENV33" s="27">
        <v>60</v>
      </c>
      <c r="ENW33" s="28" t="s">
        <v>464</v>
      </c>
      <c r="ENX33" s="26" t="s">
        <v>752</v>
      </c>
      <c r="ENY33" s="29">
        <v>37194</v>
      </c>
      <c r="ENZ33" s="27" t="s">
        <v>753</v>
      </c>
      <c r="EOA33" s="14"/>
      <c r="EOB33" s="14"/>
      <c r="EOC33" s="30"/>
      <c r="EOD33" s="32" t="s">
        <v>754</v>
      </c>
      <c r="EOE33" s="33"/>
      <c r="EOF33" s="34"/>
      <c r="EOG33" s="14" t="s">
        <v>750</v>
      </c>
      <c r="EOH33" s="14" t="s">
        <v>375</v>
      </c>
      <c r="EOI33" s="14"/>
      <c r="EOJ33" s="26" t="s">
        <v>751</v>
      </c>
      <c r="EOK33" s="27" t="s">
        <v>11</v>
      </c>
      <c r="EOL33" s="27">
        <v>60</v>
      </c>
      <c r="EOM33" s="28" t="s">
        <v>464</v>
      </c>
      <c r="EON33" s="26" t="s">
        <v>752</v>
      </c>
      <c r="EOO33" s="29">
        <v>37194</v>
      </c>
      <c r="EOP33" s="27" t="s">
        <v>753</v>
      </c>
      <c r="EOQ33" s="14"/>
      <c r="EOR33" s="14"/>
      <c r="EOS33" s="30"/>
      <c r="EOT33" s="32" t="s">
        <v>754</v>
      </c>
      <c r="EOU33" s="33"/>
      <c r="EOV33" s="34"/>
      <c r="EOW33" s="14" t="s">
        <v>750</v>
      </c>
      <c r="EOX33" s="14" t="s">
        <v>375</v>
      </c>
      <c r="EOY33" s="14"/>
      <c r="EOZ33" s="26" t="s">
        <v>751</v>
      </c>
      <c r="EPA33" s="27" t="s">
        <v>11</v>
      </c>
      <c r="EPB33" s="27">
        <v>60</v>
      </c>
      <c r="EPC33" s="28" t="s">
        <v>464</v>
      </c>
      <c r="EPD33" s="26" t="s">
        <v>752</v>
      </c>
      <c r="EPE33" s="29">
        <v>37194</v>
      </c>
      <c r="EPF33" s="27" t="s">
        <v>753</v>
      </c>
      <c r="EPG33" s="14"/>
      <c r="EPH33" s="14"/>
      <c r="EPI33" s="30"/>
      <c r="EPJ33" s="32" t="s">
        <v>754</v>
      </c>
      <c r="EPK33" s="33"/>
      <c r="EPL33" s="34"/>
      <c r="EPM33" s="14" t="s">
        <v>750</v>
      </c>
      <c r="EPN33" s="14" t="s">
        <v>375</v>
      </c>
      <c r="EPO33" s="14"/>
      <c r="EPP33" s="26" t="s">
        <v>751</v>
      </c>
      <c r="EPQ33" s="27" t="s">
        <v>11</v>
      </c>
      <c r="EPR33" s="27">
        <v>60</v>
      </c>
      <c r="EPS33" s="28" t="s">
        <v>464</v>
      </c>
      <c r="EPT33" s="26" t="s">
        <v>752</v>
      </c>
      <c r="EPU33" s="29">
        <v>37194</v>
      </c>
      <c r="EPV33" s="27" t="s">
        <v>753</v>
      </c>
      <c r="EPW33" s="14"/>
      <c r="EPX33" s="14"/>
      <c r="EPY33" s="30"/>
      <c r="EPZ33" s="32" t="s">
        <v>754</v>
      </c>
      <c r="EQA33" s="33"/>
      <c r="EQB33" s="34"/>
      <c r="EQC33" s="14" t="s">
        <v>750</v>
      </c>
      <c r="EQD33" s="14" t="s">
        <v>375</v>
      </c>
      <c r="EQE33" s="14"/>
      <c r="EQF33" s="26" t="s">
        <v>751</v>
      </c>
      <c r="EQG33" s="27" t="s">
        <v>11</v>
      </c>
      <c r="EQH33" s="27">
        <v>60</v>
      </c>
      <c r="EQI33" s="28" t="s">
        <v>464</v>
      </c>
      <c r="EQJ33" s="26" t="s">
        <v>752</v>
      </c>
      <c r="EQK33" s="29">
        <v>37194</v>
      </c>
      <c r="EQL33" s="27" t="s">
        <v>753</v>
      </c>
      <c r="EQM33" s="14"/>
      <c r="EQN33" s="14"/>
      <c r="EQO33" s="30"/>
      <c r="EQP33" s="32" t="s">
        <v>754</v>
      </c>
      <c r="EQQ33" s="33"/>
      <c r="EQR33" s="34"/>
      <c r="EQS33" s="14" t="s">
        <v>750</v>
      </c>
      <c r="EQT33" s="14" t="s">
        <v>375</v>
      </c>
      <c r="EQU33" s="14"/>
      <c r="EQV33" s="26" t="s">
        <v>751</v>
      </c>
      <c r="EQW33" s="27" t="s">
        <v>11</v>
      </c>
      <c r="EQX33" s="27">
        <v>60</v>
      </c>
      <c r="EQY33" s="28" t="s">
        <v>464</v>
      </c>
      <c r="EQZ33" s="26" t="s">
        <v>752</v>
      </c>
      <c r="ERA33" s="29">
        <v>37194</v>
      </c>
      <c r="ERB33" s="27" t="s">
        <v>753</v>
      </c>
      <c r="ERC33" s="14"/>
      <c r="ERD33" s="14"/>
      <c r="ERE33" s="30"/>
      <c r="ERF33" s="32" t="s">
        <v>754</v>
      </c>
      <c r="ERG33" s="33"/>
      <c r="ERH33" s="34"/>
      <c r="ERI33" s="14" t="s">
        <v>750</v>
      </c>
      <c r="ERJ33" s="14" t="s">
        <v>375</v>
      </c>
      <c r="ERK33" s="14"/>
      <c r="ERL33" s="26" t="s">
        <v>751</v>
      </c>
      <c r="ERM33" s="27" t="s">
        <v>11</v>
      </c>
      <c r="ERN33" s="27">
        <v>60</v>
      </c>
      <c r="ERO33" s="28" t="s">
        <v>464</v>
      </c>
      <c r="ERP33" s="26" t="s">
        <v>752</v>
      </c>
      <c r="ERQ33" s="29">
        <v>37194</v>
      </c>
      <c r="ERR33" s="27" t="s">
        <v>753</v>
      </c>
      <c r="ERS33" s="14"/>
      <c r="ERT33" s="14"/>
      <c r="ERU33" s="30"/>
      <c r="ERV33" s="32" t="s">
        <v>754</v>
      </c>
      <c r="ERW33" s="33"/>
      <c r="ERX33" s="34"/>
      <c r="ERY33" s="14" t="s">
        <v>750</v>
      </c>
      <c r="ERZ33" s="14" t="s">
        <v>375</v>
      </c>
      <c r="ESA33" s="14"/>
      <c r="ESB33" s="26" t="s">
        <v>751</v>
      </c>
      <c r="ESC33" s="27" t="s">
        <v>11</v>
      </c>
      <c r="ESD33" s="27">
        <v>60</v>
      </c>
      <c r="ESE33" s="28" t="s">
        <v>464</v>
      </c>
      <c r="ESF33" s="26" t="s">
        <v>752</v>
      </c>
      <c r="ESG33" s="29">
        <v>37194</v>
      </c>
      <c r="ESH33" s="27" t="s">
        <v>753</v>
      </c>
      <c r="ESI33" s="14"/>
      <c r="ESJ33" s="14"/>
      <c r="ESK33" s="30"/>
      <c r="ESL33" s="32" t="s">
        <v>754</v>
      </c>
      <c r="ESM33" s="33"/>
      <c r="ESN33" s="34"/>
      <c r="ESO33" s="14" t="s">
        <v>750</v>
      </c>
      <c r="ESP33" s="14" t="s">
        <v>375</v>
      </c>
      <c r="ESQ33" s="14"/>
      <c r="ESR33" s="26" t="s">
        <v>751</v>
      </c>
      <c r="ESS33" s="27" t="s">
        <v>11</v>
      </c>
      <c r="EST33" s="27">
        <v>60</v>
      </c>
      <c r="ESU33" s="28" t="s">
        <v>464</v>
      </c>
      <c r="ESV33" s="26" t="s">
        <v>752</v>
      </c>
      <c r="ESW33" s="29">
        <v>37194</v>
      </c>
      <c r="ESX33" s="27" t="s">
        <v>753</v>
      </c>
      <c r="ESY33" s="14"/>
      <c r="ESZ33" s="14"/>
      <c r="ETA33" s="30"/>
      <c r="ETB33" s="32" t="s">
        <v>754</v>
      </c>
      <c r="ETC33" s="33"/>
      <c r="ETD33" s="34"/>
      <c r="ETE33" s="14" t="s">
        <v>750</v>
      </c>
      <c r="ETF33" s="14" t="s">
        <v>375</v>
      </c>
      <c r="ETG33" s="14"/>
      <c r="ETH33" s="26" t="s">
        <v>751</v>
      </c>
      <c r="ETI33" s="27" t="s">
        <v>11</v>
      </c>
      <c r="ETJ33" s="27">
        <v>60</v>
      </c>
      <c r="ETK33" s="28" t="s">
        <v>464</v>
      </c>
      <c r="ETL33" s="26" t="s">
        <v>752</v>
      </c>
      <c r="ETM33" s="29">
        <v>37194</v>
      </c>
      <c r="ETN33" s="27" t="s">
        <v>753</v>
      </c>
      <c r="ETO33" s="14"/>
      <c r="ETP33" s="14"/>
      <c r="ETQ33" s="30"/>
      <c r="ETR33" s="32" t="s">
        <v>754</v>
      </c>
      <c r="ETS33" s="33"/>
      <c r="ETT33" s="34"/>
      <c r="ETU33" s="14" t="s">
        <v>750</v>
      </c>
      <c r="ETV33" s="14" t="s">
        <v>375</v>
      </c>
      <c r="ETW33" s="14"/>
      <c r="ETX33" s="26" t="s">
        <v>751</v>
      </c>
      <c r="ETY33" s="27" t="s">
        <v>11</v>
      </c>
      <c r="ETZ33" s="27">
        <v>60</v>
      </c>
      <c r="EUA33" s="28" t="s">
        <v>464</v>
      </c>
      <c r="EUB33" s="26" t="s">
        <v>752</v>
      </c>
      <c r="EUC33" s="29">
        <v>37194</v>
      </c>
      <c r="EUD33" s="27" t="s">
        <v>753</v>
      </c>
      <c r="EUE33" s="14"/>
      <c r="EUF33" s="14"/>
      <c r="EUG33" s="30"/>
      <c r="EUH33" s="32" t="s">
        <v>754</v>
      </c>
      <c r="EUI33" s="33"/>
      <c r="EUJ33" s="34"/>
      <c r="EUK33" s="14" t="s">
        <v>750</v>
      </c>
      <c r="EUL33" s="14" t="s">
        <v>375</v>
      </c>
      <c r="EUM33" s="14"/>
      <c r="EUN33" s="26" t="s">
        <v>751</v>
      </c>
      <c r="EUO33" s="27" t="s">
        <v>11</v>
      </c>
      <c r="EUP33" s="27">
        <v>60</v>
      </c>
      <c r="EUQ33" s="28" t="s">
        <v>464</v>
      </c>
      <c r="EUR33" s="26" t="s">
        <v>752</v>
      </c>
      <c r="EUS33" s="29">
        <v>37194</v>
      </c>
      <c r="EUT33" s="27" t="s">
        <v>753</v>
      </c>
      <c r="EUU33" s="14"/>
      <c r="EUV33" s="14"/>
      <c r="EUW33" s="30"/>
      <c r="EUX33" s="32" t="s">
        <v>754</v>
      </c>
      <c r="EUY33" s="33"/>
      <c r="EUZ33" s="34"/>
      <c r="EVA33" s="14" t="s">
        <v>750</v>
      </c>
      <c r="EVB33" s="14" t="s">
        <v>375</v>
      </c>
      <c r="EVC33" s="14"/>
      <c r="EVD33" s="26" t="s">
        <v>751</v>
      </c>
      <c r="EVE33" s="27" t="s">
        <v>11</v>
      </c>
      <c r="EVF33" s="27">
        <v>60</v>
      </c>
      <c r="EVG33" s="28" t="s">
        <v>464</v>
      </c>
      <c r="EVH33" s="26" t="s">
        <v>752</v>
      </c>
      <c r="EVI33" s="29">
        <v>37194</v>
      </c>
      <c r="EVJ33" s="27" t="s">
        <v>753</v>
      </c>
      <c r="EVK33" s="14"/>
      <c r="EVL33" s="14"/>
      <c r="EVM33" s="30"/>
      <c r="EVN33" s="32" t="s">
        <v>754</v>
      </c>
      <c r="EVO33" s="33"/>
      <c r="EVP33" s="34"/>
      <c r="EVQ33" s="14" t="s">
        <v>750</v>
      </c>
      <c r="EVR33" s="14" t="s">
        <v>375</v>
      </c>
      <c r="EVS33" s="14"/>
      <c r="EVT33" s="26" t="s">
        <v>751</v>
      </c>
      <c r="EVU33" s="27" t="s">
        <v>11</v>
      </c>
      <c r="EVV33" s="27">
        <v>60</v>
      </c>
      <c r="EVW33" s="28" t="s">
        <v>464</v>
      </c>
      <c r="EVX33" s="26" t="s">
        <v>752</v>
      </c>
      <c r="EVY33" s="29">
        <v>37194</v>
      </c>
      <c r="EVZ33" s="27" t="s">
        <v>753</v>
      </c>
      <c r="EWA33" s="14"/>
      <c r="EWB33" s="14"/>
      <c r="EWC33" s="30"/>
      <c r="EWD33" s="32" t="s">
        <v>754</v>
      </c>
      <c r="EWE33" s="33"/>
      <c r="EWF33" s="34"/>
      <c r="EWG33" s="14" t="s">
        <v>750</v>
      </c>
      <c r="EWH33" s="14" t="s">
        <v>375</v>
      </c>
      <c r="EWI33" s="14"/>
      <c r="EWJ33" s="26" t="s">
        <v>751</v>
      </c>
      <c r="EWK33" s="27" t="s">
        <v>11</v>
      </c>
      <c r="EWL33" s="27">
        <v>60</v>
      </c>
      <c r="EWM33" s="28" t="s">
        <v>464</v>
      </c>
      <c r="EWN33" s="26" t="s">
        <v>752</v>
      </c>
      <c r="EWO33" s="29">
        <v>37194</v>
      </c>
      <c r="EWP33" s="27" t="s">
        <v>753</v>
      </c>
      <c r="EWQ33" s="14"/>
      <c r="EWR33" s="14"/>
      <c r="EWS33" s="30"/>
      <c r="EWT33" s="32" t="s">
        <v>754</v>
      </c>
      <c r="EWU33" s="33"/>
      <c r="EWV33" s="34"/>
      <c r="EWW33" s="14" t="s">
        <v>750</v>
      </c>
      <c r="EWX33" s="14" t="s">
        <v>375</v>
      </c>
      <c r="EWY33" s="14"/>
      <c r="EWZ33" s="26" t="s">
        <v>751</v>
      </c>
      <c r="EXA33" s="27" t="s">
        <v>11</v>
      </c>
      <c r="EXB33" s="27">
        <v>60</v>
      </c>
      <c r="EXC33" s="28" t="s">
        <v>464</v>
      </c>
      <c r="EXD33" s="26" t="s">
        <v>752</v>
      </c>
      <c r="EXE33" s="29">
        <v>37194</v>
      </c>
      <c r="EXF33" s="27" t="s">
        <v>753</v>
      </c>
      <c r="EXG33" s="14"/>
      <c r="EXH33" s="14"/>
      <c r="EXI33" s="30"/>
      <c r="EXJ33" s="32" t="s">
        <v>754</v>
      </c>
      <c r="EXK33" s="33"/>
      <c r="EXL33" s="34"/>
      <c r="EXM33" s="14" t="s">
        <v>750</v>
      </c>
      <c r="EXN33" s="14" t="s">
        <v>375</v>
      </c>
      <c r="EXO33" s="14"/>
      <c r="EXP33" s="26" t="s">
        <v>751</v>
      </c>
      <c r="EXQ33" s="27" t="s">
        <v>11</v>
      </c>
      <c r="EXR33" s="27">
        <v>60</v>
      </c>
      <c r="EXS33" s="28" t="s">
        <v>464</v>
      </c>
      <c r="EXT33" s="26" t="s">
        <v>752</v>
      </c>
      <c r="EXU33" s="29">
        <v>37194</v>
      </c>
      <c r="EXV33" s="27" t="s">
        <v>753</v>
      </c>
      <c r="EXW33" s="14"/>
      <c r="EXX33" s="14"/>
      <c r="EXY33" s="30"/>
      <c r="EXZ33" s="32" t="s">
        <v>754</v>
      </c>
      <c r="EYA33" s="33"/>
      <c r="EYB33" s="34"/>
      <c r="EYC33" s="14" t="s">
        <v>750</v>
      </c>
      <c r="EYD33" s="14" t="s">
        <v>375</v>
      </c>
      <c r="EYE33" s="14"/>
      <c r="EYF33" s="26" t="s">
        <v>751</v>
      </c>
      <c r="EYG33" s="27" t="s">
        <v>11</v>
      </c>
      <c r="EYH33" s="27">
        <v>60</v>
      </c>
      <c r="EYI33" s="28" t="s">
        <v>464</v>
      </c>
      <c r="EYJ33" s="26" t="s">
        <v>752</v>
      </c>
      <c r="EYK33" s="29">
        <v>37194</v>
      </c>
      <c r="EYL33" s="27" t="s">
        <v>753</v>
      </c>
      <c r="EYM33" s="14"/>
      <c r="EYN33" s="14"/>
      <c r="EYO33" s="30"/>
      <c r="EYP33" s="32" t="s">
        <v>754</v>
      </c>
      <c r="EYQ33" s="33"/>
      <c r="EYR33" s="34"/>
      <c r="EYS33" s="14" t="s">
        <v>750</v>
      </c>
      <c r="EYT33" s="14" t="s">
        <v>375</v>
      </c>
      <c r="EYU33" s="14"/>
      <c r="EYV33" s="26" t="s">
        <v>751</v>
      </c>
      <c r="EYW33" s="27" t="s">
        <v>11</v>
      </c>
      <c r="EYX33" s="27">
        <v>60</v>
      </c>
      <c r="EYY33" s="28" t="s">
        <v>464</v>
      </c>
      <c r="EYZ33" s="26" t="s">
        <v>752</v>
      </c>
      <c r="EZA33" s="29">
        <v>37194</v>
      </c>
      <c r="EZB33" s="27" t="s">
        <v>753</v>
      </c>
      <c r="EZC33" s="14"/>
      <c r="EZD33" s="14"/>
      <c r="EZE33" s="30"/>
      <c r="EZF33" s="32" t="s">
        <v>754</v>
      </c>
      <c r="EZG33" s="33"/>
      <c r="EZH33" s="34"/>
      <c r="EZI33" s="14" t="s">
        <v>750</v>
      </c>
      <c r="EZJ33" s="14" t="s">
        <v>375</v>
      </c>
      <c r="EZK33" s="14"/>
      <c r="EZL33" s="26" t="s">
        <v>751</v>
      </c>
      <c r="EZM33" s="27" t="s">
        <v>11</v>
      </c>
      <c r="EZN33" s="27">
        <v>60</v>
      </c>
      <c r="EZO33" s="28" t="s">
        <v>464</v>
      </c>
      <c r="EZP33" s="26" t="s">
        <v>752</v>
      </c>
      <c r="EZQ33" s="29">
        <v>37194</v>
      </c>
      <c r="EZR33" s="27" t="s">
        <v>753</v>
      </c>
      <c r="EZS33" s="14"/>
      <c r="EZT33" s="14"/>
      <c r="EZU33" s="30"/>
      <c r="EZV33" s="32" t="s">
        <v>754</v>
      </c>
      <c r="EZW33" s="33"/>
      <c r="EZX33" s="34"/>
      <c r="EZY33" s="14" t="s">
        <v>750</v>
      </c>
      <c r="EZZ33" s="14" t="s">
        <v>375</v>
      </c>
      <c r="FAA33" s="14"/>
      <c r="FAB33" s="26" t="s">
        <v>751</v>
      </c>
      <c r="FAC33" s="27" t="s">
        <v>11</v>
      </c>
      <c r="FAD33" s="27">
        <v>60</v>
      </c>
      <c r="FAE33" s="28" t="s">
        <v>464</v>
      </c>
      <c r="FAF33" s="26" t="s">
        <v>752</v>
      </c>
      <c r="FAG33" s="29">
        <v>37194</v>
      </c>
      <c r="FAH33" s="27" t="s">
        <v>753</v>
      </c>
      <c r="FAI33" s="14"/>
      <c r="FAJ33" s="14"/>
      <c r="FAK33" s="30"/>
      <c r="FAL33" s="32" t="s">
        <v>754</v>
      </c>
      <c r="FAM33" s="33"/>
      <c r="FAN33" s="34"/>
      <c r="FAO33" s="14" t="s">
        <v>750</v>
      </c>
      <c r="FAP33" s="14" t="s">
        <v>375</v>
      </c>
      <c r="FAQ33" s="14"/>
      <c r="FAR33" s="26" t="s">
        <v>751</v>
      </c>
      <c r="FAS33" s="27" t="s">
        <v>11</v>
      </c>
      <c r="FAT33" s="27">
        <v>60</v>
      </c>
      <c r="FAU33" s="28" t="s">
        <v>464</v>
      </c>
      <c r="FAV33" s="26" t="s">
        <v>752</v>
      </c>
      <c r="FAW33" s="29">
        <v>37194</v>
      </c>
      <c r="FAX33" s="27" t="s">
        <v>753</v>
      </c>
      <c r="FAY33" s="14"/>
      <c r="FAZ33" s="14"/>
      <c r="FBA33" s="30"/>
      <c r="FBB33" s="32" t="s">
        <v>754</v>
      </c>
      <c r="FBC33" s="33"/>
      <c r="FBD33" s="34"/>
      <c r="FBE33" s="14" t="s">
        <v>750</v>
      </c>
      <c r="FBF33" s="14" t="s">
        <v>375</v>
      </c>
      <c r="FBG33" s="14"/>
      <c r="FBH33" s="26" t="s">
        <v>751</v>
      </c>
      <c r="FBI33" s="27" t="s">
        <v>11</v>
      </c>
      <c r="FBJ33" s="27">
        <v>60</v>
      </c>
      <c r="FBK33" s="28" t="s">
        <v>464</v>
      </c>
      <c r="FBL33" s="26" t="s">
        <v>752</v>
      </c>
      <c r="FBM33" s="29">
        <v>37194</v>
      </c>
      <c r="FBN33" s="27" t="s">
        <v>753</v>
      </c>
      <c r="FBO33" s="14"/>
      <c r="FBP33" s="14"/>
      <c r="FBQ33" s="30"/>
      <c r="FBR33" s="32" t="s">
        <v>754</v>
      </c>
      <c r="FBS33" s="33"/>
      <c r="FBT33" s="34"/>
      <c r="FBU33" s="14" t="s">
        <v>750</v>
      </c>
      <c r="FBV33" s="14" t="s">
        <v>375</v>
      </c>
      <c r="FBW33" s="14"/>
      <c r="FBX33" s="26" t="s">
        <v>751</v>
      </c>
      <c r="FBY33" s="27" t="s">
        <v>11</v>
      </c>
      <c r="FBZ33" s="27">
        <v>60</v>
      </c>
      <c r="FCA33" s="28" t="s">
        <v>464</v>
      </c>
      <c r="FCB33" s="26" t="s">
        <v>752</v>
      </c>
      <c r="FCC33" s="29">
        <v>37194</v>
      </c>
      <c r="FCD33" s="27" t="s">
        <v>753</v>
      </c>
      <c r="FCE33" s="14"/>
      <c r="FCF33" s="14"/>
      <c r="FCG33" s="30"/>
      <c r="FCH33" s="32" t="s">
        <v>754</v>
      </c>
      <c r="FCI33" s="33"/>
      <c r="FCJ33" s="34"/>
      <c r="FCK33" s="14" t="s">
        <v>750</v>
      </c>
      <c r="FCL33" s="14" t="s">
        <v>375</v>
      </c>
      <c r="FCM33" s="14"/>
      <c r="FCN33" s="26" t="s">
        <v>751</v>
      </c>
      <c r="FCO33" s="27" t="s">
        <v>11</v>
      </c>
      <c r="FCP33" s="27">
        <v>60</v>
      </c>
      <c r="FCQ33" s="28" t="s">
        <v>464</v>
      </c>
      <c r="FCR33" s="26" t="s">
        <v>752</v>
      </c>
      <c r="FCS33" s="29">
        <v>37194</v>
      </c>
      <c r="FCT33" s="27" t="s">
        <v>753</v>
      </c>
      <c r="FCU33" s="14"/>
      <c r="FCV33" s="14"/>
      <c r="FCW33" s="30"/>
      <c r="FCX33" s="32" t="s">
        <v>754</v>
      </c>
      <c r="FCY33" s="33"/>
      <c r="FCZ33" s="34"/>
      <c r="FDA33" s="14" t="s">
        <v>750</v>
      </c>
      <c r="FDB33" s="14" t="s">
        <v>375</v>
      </c>
      <c r="FDC33" s="14"/>
      <c r="FDD33" s="26" t="s">
        <v>751</v>
      </c>
      <c r="FDE33" s="27" t="s">
        <v>11</v>
      </c>
      <c r="FDF33" s="27">
        <v>60</v>
      </c>
      <c r="FDG33" s="28" t="s">
        <v>464</v>
      </c>
      <c r="FDH33" s="26" t="s">
        <v>752</v>
      </c>
      <c r="FDI33" s="29">
        <v>37194</v>
      </c>
      <c r="FDJ33" s="27" t="s">
        <v>753</v>
      </c>
      <c r="FDK33" s="14"/>
      <c r="FDL33" s="14"/>
      <c r="FDM33" s="30"/>
      <c r="FDN33" s="32" t="s">
        <v>754</v>
      </c>
      <c r="FDO33" s="33"/>
      <c r="FDP33" s="34"/>
      <c r="FDQ33" s="14" t="s">
        <v>750</v>
      </c>
      <c r="FDR33" s="14" t="s">
        <v>375</v>
      </c>
      <c r="FDS33" s="14"/>
      <c r="FDT33" s="26" t="s">
        <v>751</v>
      </c>
      <c r="FDU33" s="27" t="s">
        <v>11</v>
      </c>
      <c r="FDV33" s="27">
        <v>60</v>
      </c>
      <c r="FDW33" s="28" t="s">
        <v>464</v>
      </c>
      <c r="FDX33" s="26" t="s">
        <v>752</v>
      </c>
      <c r="FDY33" s="29">
        <v>37194</v>
      </c>
      <c r="FDZ33" s="27" t="s">
        <v>753</v>
      </c>
      <c r="FEA33" s="14"/>
      <c r="FEB33" s="14"/>
      <c r="FEC33" s="30"/>
      <c r="FED33" s="32" t="s">
        <v>754</v>
      </c>
      <c r="FEE33" s="33"/>
      <c r="FEF33" s="34"/>
      <c r="FEG33" s="14" t="s">
        <v>750</v>
      </c>
      <c r="FEH33" s="14" t="s">
        <v>375</v>
      </c>
      <c r="FEI33" s="14"/>
      <c r="FEJ33" s="26" t="s">
        <v>751</v>
      </c>
      <c r="FEK33" s="27" t="s">
        <v>11</v>
      </c>
      <c r="FEL33" s="27">
        <v>60</v>
      </c>
      <c r="FEM33" s="28" t="s">
        <v>464</v>
      </c>
      <c r="FEN33" s="26" t="s">
        <v>752</v>
      </c>
      <c r="FEO33" s="29">
        <v>37194</v>
      </c>
      <c r="FEP33" s="27" t="s">
        <v>753</v>
      </c>
      <c r="FEQ33" s="14"/>
      <c r="FER33" s="14"/>
      <c r="FES33" s="30"/>
      <c r="FET33" s="32" t="s">
        <v>754</v>
      </c>
      <c r="FEU33" s="33"/>
      <c r="FEV33" s="34"/>
      <c r="FEW33" s="14" t="s">
        <v>750</v>
      </c>
      <c r="FEX33" s="14" t="s">
        <v>375</v>
      </c>
      <c r="FEY33" s="14"/>
      <c r="FEZ33" s="26" t="s">
        <v>751</v>
      </c>
      <c r="FFA33" s="27" t="s">
        <v>11</v>
      </c>
      <c r="FFB33" s="27">
        <v>60</v>
      </c>
      <c r="FFC33" s="28" t="s">
        <v>464</v>
      </c>
      <c r="FFD33" s="26" t="s">
        <v>752</v>
      </c>
      <c r="FFE33" s="29">
        <v>37194</v>
      </c>
      <c r="FFF33" s="27" t="s">
        <v>753</v>
      </c>
      <c r="FFG33" s="14"/>
      <c r="FFH33" s="14"/>
      <c r="FFI33" s="30"/>
      <c r="FFJ33" s="32" t="s">
        <v>754</v>
      </c>
      <c r="FFK33" s="33"/>
      <c r="FFL33" s="34"/>
      <c r="FFM33" s="14" t="s">
        <v>750</v>
      </c>
      <c r="FFN33" s="14" t="s">
        <v>375</v>
      </c>
      <c r="FFO33" s="14"/>
      <c r="FFP33" s="26" t="s">
        <v>751</v>
      </c>
      <c r="FFQ33" s="27" t="s">
        <v>11</v>
      </c>
      <c r="FFR33" s="27">
        <v>60</v>
      </c>
      <c r="FFS33" s="28" t="s">
        <v>464</v>
      </c>
      <c r="FFT33" s="26" t="s">
        <v>752</v>
      </c>
      <c r="FFU33" s="29">
        <v>37194</v>
      </c>
      <c r="FFV33" s="27" t="s">
        <v>753</v>
      </c>
      <c r="FFW33" s="14"/>
      <c r="FFX33" s="14"/>
      <c r="FFY33" s="30"/>
      <c r="FFZ33" s="32" t="s">
        <v>754</v>
      </c>
      <c r="FGA33" s="33"/>
      <c r="FGB33" s="34"/>
      <c r="FGC33" s="14" t="s">
        <v>750</v>
      </c>
      <c r="FGD33" s="14" t="s">
        <v>375</v>
      </c>
      <c r="FGE33" s="14"/>
      <c r="FGF33" s="26" t="s">
        <v>751</v>
      </c>
      <c r="FGG33" s="27" t="s">
        <v>11</v>
      </c>
      <c r="FGH33" s="27">
        <v>60</v>
      </c>
      <c r="FGI33" s="28" t="s">
        <v>464</v>
      </c>
      <c r="FGJ33" s="26" t="s">
        <v>752</v>
      </c>
      <c r="FGK33" s="29">
        <v>37194</v>
      </c>
      <c r="FGL33" s="27" t="s">
        <v>753</v>
      </c>
      <c r="FGM33" s="14"/>
      <c r="FGN33" s="14"/>
      <c r="FGO33" s="30"/>
      <c r="FGP33" s="32" t="s">
        <v>754</v>
      </c>
      <c r="FGQ33" s="33"/>
      <c r="FGR33" s="34"/>
      <c r="FGS33" s="14" t="s">
        <v>750</v>
      </c>
      <c r="FGT33" s="14" t="s">
        <v>375</v>
      </c>
      <c r="FGU33" s="14"/>
      <c r="FGV33" s="26" t="s">
        <v>751</v>
      </c>
      <c r="FGW33" s="27" t="s">
        <v>11</v>
      </c>
      <c r="FGX33" s="27">
        <v>60</v>
      </c>
      <c r="FGY33" s="28" t="s">
        <v>464</v>
      </c>
      <c r="FGZ33" s="26" t="s">
        <v>752</v>
      </c>
      <c r="FHA33" s="29">
        <v>37194</v>
      </c>
      <c r="FHB33" s="27" t="s">
        <v>753</v>
      </c>
      <c r="FHC33" s="14"/>
      <c r="FHD33" s="14"/>
      <c r="FHE33" s="30"/>
      <c r="FHF33" s="32" t="s">
        <v>754</v>
      </c>
      <c r="FHG33" s="33"/>
      <c r="FHH33" s="34"/>
      <c r="FHI33" s="14" t="s">
        <v>750</v>
      </c>
      <c r="FHJ33" s="14" t="s">
        <v>375</v>
      </c>
      <c r="FHK33" s="14"/>
      <c r="FHL33" s="26" t="s">
        <v>751</v>
      </c>
      <c r="FHM33" s="27" t="s">
        <v>11</v>
      </c>
      <c r="FHN33" s="27">
        <v>60</v>
      </c>
      <c r="FHO33" s="28" t="s">
        <v>464</v>
      </c>
      <c r="FHP33" s="26" t="s">
        <v>752</v>
      </c>
      <c r="FHQ33" s="29">
        <v>37194</v>
      </c>
      <c r="FHR33" s="27" t="s">
        <v>753</v>
      </c>
      <c r="FHS33" s="14"/>
      <c r="FHT33" s="14"/>
      <c r="FHU33" s="30"/>
      <c r="FHV33" s="32" t="s">
        <v>754</v>
      </c>
      <c r="FHW33" s="33"/>
      <c r="FHX33" s="34"/>
      <c r="FHY33" s="14" t="s">
        <v>750</v>
      </c>
      <c r="FHZ33" s="14" t="s">
        <v>375</v>
      </c>
      <c r="FIA33" s="14"/>
      <c r="FIB33" s="26" t="s">
        <v>751</v>
      </c>
      <c r="FIC33" s="27" t="s">
        <v>11</v>
      </c>
      <c r="FID33" s="27">
        <v>60</v>
      </c>
      <c r="FIE33" s="28" t="s">
        <v>464</v>
      </c>
      <c r="FIF33" s="26" t="s">
        <v>752</v>
      </c>
      <c r="FIG33" s="29">
        <v>37194</v>
      </c>
      <c r="FIH33" s="27" t="s">
        <v>753</v>
      </c>
      <c r="FII33" s="14"/>
      <c r="FIJ33" s="14"/>
      <c r="FIK33" s="30"/>
      <c r="FIL33" s="32" t="s">
        <v>754</v>
      </c>
      <c r="FIM33" s="33"/>
      <c r="FIN33" s="34"/>
      <c r="FIO33" s="14" t="s">
        <v>750</v>
      </c>
      <c r="FIP33" s="14" t="s">
        <v>375</v>
      </c>
      <c r="FIQ33" s="14"/>
      <c r="FIR33" s="26" t="s">
        <v>751</v>
      </c>
      <c r="FIS33" s="27" t="s">
        <v>11</v>
      </c>
      <c r="FIT33" s="27">
        <v>60</v>
      </c>
      <c r="FIU33" s="28" t="s">
        <v>464</v>
      </c>
      <c r="FIV33" s="26" t="s">
        <v>752</v>
      </c>
      <c r="FIW33" s="29">
        <v>37194</v>
      </c>
      <c r="FIX33" s="27" t="s">
        <v>753</v>
      </c>
      <c r="FIY33" s="14"/>
      <c r="FIZ33" s="14"/>
      <c r="FJA33" s="30"/>
      <c r="FJB33" s="32" t="s">
        <v>754</v>
      </c>
      <c r="FJC33" s="33"/>
      <c r="FJD33" s="34"/>
      <c r="FJE33" s="14" t="s">
        <v>750</v>
      </c>
      <c r="FJF33" s="14" t="s">
        <v>375</v>
      </c>
      <c r="FJG33" s="14"/>
      <c r="FJH33" s="26" t="s">
        <v>751</v>
      </c>
      <c r="FJI33" s="27" t="s">
        <v>11</v>
      </c>
      <c r="FJJ33" s="27">
        <v>60</v>
      </c>
      <c r="FJK33" s="28" t="s">
        <v>464</v>
      </c>
      <c r="FJL33" s="26" t="s">
        <v>752</v>
      </c>
      <c r="FJM33" s="29">
        <v>37194</v>
      </c>
      <c r="FJN33" s="27" t="s">
        <v>753</v>
      </c>
      <c r="FJO33" s="14"/>
      <c r="FJP33" s="14"/>
      <c r="FJQ33" s="30"/>
      <c r="FJR33" s="32" t="s">
        <v>754</v>
      </c>
      <c r="FJS33" s="33"/>
      <c r="FJT33" s="34"/>
      <c r="FJU33" s="14" t="s">
        <v>750</v>
      </c>
      <c r="FJV33" s="14" t="s">
        <v>375</v>
      </c>
      <c r="FJW33" s="14"/>
      <c r="FJX33" s="26" t="s">
        <v>751</v>
      </c>
      <c r="FJY33" s="27" t="s">
        <v>11</v>
      </c>
      <c r="FJZ33" s="27">
        <v>60</v>
      </c>
      <c r="FKA33" s="28" t="s">
        <v>464</v>
      </c>
      <c r="FKB33" s="26" t="s">
        <v>752</v>
      </c>
      <c r="FKC33" s="29">
        <v>37194</v>
      </c>
      <c r="FKD33" s="27" t="s">
        <v>753</v>
      </c>
      <c r="FKE33" s="14"/>
      <c r="FKF33" s="14"/>
      <c r="FKG33" s="30"/>
      <c r="FKH33" s="32" t="s">
        <v>754</v>
      </c>
      <c r="FKI33" s="33"/>
      <c r="FKJ33" s="34"/>
      <c r="FKK33" s="14" t="s">
        <v>750</v>
      </c>
      <c r="FKL33" s="14" t="s">
        <v>375</v>
      </c>
      <c r="FKM33" s="14"/>
      <c r="FKN33" s="26" t="s">
        <v>751</v>
      </c>
      <c r="FKO33" s="27" t="s">
        <v>11</v>
      </c>
      <c r="FKP33" s="27">
        <v>60</v>
      </c>
      <c r="FKQ33" s="28" t="s">
        <v>464</v>
      </c>
      <c r="FKR33" s="26" t="s">
        <v>752</v>
      </c>
      <c r="FKS33" s="29">
        <v>37194</v>
      </c>
      <c r="FKT33" s="27" t="s">
        <v>753</v>
      </c>
      <c r="FKU33" s="14"/>
      <c r="FKV33" s="14"/>
      <c r="FKW33" s="30"/>
      <c r="FKX33" s="32" t="s">
        <v>754</v>
      </c>
      <c r="FKY33" s="33"/>
      <c r="FKZ33" s="34"/>
      <c r="FLA33" s="14" t="s">
        <v>750</v>
      </c>
      <c r="FLB33" s="14" t="s">
        <v>375</v>
      </c>
      <c r="FLC33" s="14"/>
      <c r="FLD33" s="26" t="s">
        <v>751</v>
      </c>
      <c r="FLE33" s="27" t="s">
        <v>11</v>
      </c>
      <c r="FLF33" s="27">
        <v>60</v>
      </c>
      <c r="FLG33" s="28" t="s">
        <v>464</v>
      </c>
      <c r="FLH33" s="26" t="s">
        <v>752</v>
      </c>
      <c r="FLI33" s="29">
        <v>37194</v>
      </c>
      <c r="FLJ33" s="27" t="s">
        <v>753</v>
      </c>
      <c r="FLK33" s="14"/>
      <c r="FLL33" s="14"/>
      <c r="FLM33" s="30"/>
      <c r="FLN33" s="32" t="s">
        <v>754</v>
      </c>
      <c r="FLO33" s="33"/>
      <c r="FLP33" s="34"/>
      <c r="FLQ33" s="14" t="s">
        <v>750</v>
      </c>
      <c r="FLR33" s="14" t="s">
        <v>375</v>
      </c>
      <c r="FLS33" s="14"/>
      <c r="FLT33" s="26" t="s">
        <v>751</v>
      </c>
      <c r="FLU33" s="27" t="s">
        <v>11</v>
      </c>
      <c r="FLV33" s="27">
        <v>60</v>
      </c>
      <c r="FLW33" s="28" t="s">
        <v>464</v>
      </c>
      <c r="FLX33" s="26" t="s">
        <v>752</v>
      </c>
      <c r="FLY33" s="29">
        <v>37194</v>
      </c>
      <c r="FLZ33" s="27" t="s">
        <v>753</v>
      </c>
      <c r="FMA33" s="14"/>
      <c r="FMB33" s="14"/>
      <c r="FMC33" s="30"/>
      <c r="FMD33" s="32" t="s">
        <v>754</v>
      </c>
      <c r="FME33" s="33"/>
      <c r="FMF33" s="34"/>
      <c r="FMG33" s="14" t="s">
        <v>750</v>
      </c>
      <c r="FMH33" s="14" t="s">
        <v>375</v>
      </c>
      <c r="FMI33" s="14"/>
      <c r="FMJ33" s="26" t="s">
        <v>751</v>
      </c>
      <c r="FMK33" s="27" t="s">
        <v>11</v>
      </c>
      <c r="FML33" s="27">
        <v>60</v>
      </c>
      <c r="FMM33" s="28" t="s">
        <v>464</v>
      </c>
      <c r="FMN33" s="26" t="s">
        <v>752</v>
      </c>
      <c r="FMO33" s="29">
        <v>37194</v>
      </c>
      <c r="FMP33" s="27" t="s">
        <v>753</v>
      </c>
      <c r="FMQ33" s="14"/>
      <c r="FMR33" s="14"/>
      <c r="FMS33" s="30"/>
      <c r="FMT33" s="32" t="s">
        <v>754</v>
      </c>
      <c r="FMU33" s="33"/>
      <c r="FMV33" s="34"/>
      <c r="FMW33" s="14" t="s">
        <v>750</v>
      </c>
      <c r="FMX33" s="14" t="s">
        <v>375</v>
      </c>
      <c r="FMY33" s="14"/>
      <c r="FMZ33" s="26" t="s">
        <v>751</v>
      </c>
      <c r="FNA33" s="27" t="s">
        <v>11</v>
      </c>
      <c r="FNB33" s="27">
        <v>60</v>
      </c>
      <c r="FNC33" s="28" t="s">
        <v>464</v>
      </c>
      <c r="FND33" s="26" t="s">
        <v>752</v>
      </c>
      <c r="FNE33" s="29">
        <v>37194</v>
      </c>
      <c r="FNF33" s="27" t="s">
        <v>753</v>
      </c>
      <c r="FNG33" s="14"/>
      <c r="FNH33" s="14"/>
      <c r="FNI33" s="30"/>
      <c r="FNJ33" s="32" t="s">
        <v>754</v>
      </c>
      <c r="FNK33" s="33"/>
      <c r="FNL33" s="34"/>
      <c r="FNM33" s="14" t="s">
        <v>750</v>
      </c>
      <c r="FNN33" s="14" t="s">
        <v>375</v>
      </c>
      <c r="FNO33" s="14"/>
      <c r="FNP33" s="26" t="s">
        <v>751</v>
      </c>
      <c r="FNQ33" s="27" t="s">
        <v>11</v>
      </c>
      <c r="FNR33" s="27">
        <v>60</v>
      </c>
      <c r="FNS33" s="28" t="s">
        <v>464</v>
      </c>
      <c r="FNT33" s="26" t="s">
        <v>752</v>
      </c>
      <c r="FNU33" s="29">
        <v>37194</v>
      </c>
      <c r="FNV33" s="27" t="s">
        <v>753</v>
      </c>
      <c r="FNW33" s="14"/>
      <c r="FNX33" s="14"/>
      <c r="FNY33" s="30"/>
      <c r="FNZ33" s="32" t="s">
        <v>754</v>
      </c>
      <c r="FOA33" s="33"/>
      <c r="FOB33" s="34"/>
      <c r="FOC33" s="14" t="s">
        <v>750</v>
      </c>
      <c r="FOD33" s="14" t="s">
        <v>375</v>
      </c>
      <c r="FOE33" s="14"/>
      <c r="FOF33" s="26" t="s">
        <v>751</v>
      </c>
      <c r="FOG33" s="27" t="s">
        <v>11</v>
      </c>
      <c r="FOH33" s="27">
        <v>60</v>
      </c>
      <c r="FOI33" s="28" t="s">
        <v>464</v>
      </c>
      <c r="FOJ33" s="26" t="s">
        <v>752</v>
      </c>
      <c r="FOK33" s="29">
        <v>37194</v>
      </c>
      <c r="FOL33" s="27" t="s">
        <v>753</v>
      </c>
      <c r="FOM33" s="14"/>
      <c r="FON33" s="14"/>
      <c r="FOO33" s="30"/>
      <c r="FOP33" s="32" t="s">
        <v>754</v>
      </c>
      <c r="FOQ33" s="33"/>
      <c r="FOR33" s="34"/>
      <c r="FOS33" s="14" t="s">
        <v>750</v>
      </c>
      <c r="FOT33" s="14" t="s">
        <v>375</v>
      </c>
      <c r="FOU33" s="14"/>
      <c r="FOV33" s="26" t="s">
        <v>751</v>
      </c>
      <c r="FOW33" s="27" t="s">
        <v>11</v>
      </c>
      <c r="FOX33" s="27">
        <v>60</v>
      </c>
      <c r="FOY33" s="28" t="s">
        <v>464</v>
      </c>
      <c r="FOZ33" s="26" t="s">
        <v>752</v>
      </c>
      <c r="FPA33" s="29">
        <v>37194</v>
      </c>
      <c r="FPB33" s="27" t="s">
        <v>753</v>
      </c>
      <c r="FPC33" s="14"/>
      <c r="FPD33" s="14"/>
      <c r="FPE33" s="30"/>
      <c r="FPF33" s="32" t="s">
        <v>754</v>
      </c>
      <c r="FPG33" s="33"/>
      <c r="FPH33" s="34"/>
      <c r="FPI33" s="14" t="s">
        <v>750</v>
      </c>
      <c r="FPJ33" s="14" t="s">
        <v>375</v>
      </c>
      <c r="FPK33" s="14"/>
      <c r="FPL33" s="26" t="s">
        <v>751</v>
      </c>
      <c r="FPM33" s="27" t="s">
        <v>11</v>
      </c>
      <c r="FPN33" s="27">
        <v>60</v>
      </c>
      <c r="FPO33" s="28" t="s">
        <v>464</v>
      </c>
      <c r="FPP33" s="26" t="s">
        <v>752</v>
      </c>
      <c r="FPQ33" s="29">
        <v>37194</v>
      </c>
      <c r="FPR33" s="27" t="s">
        <v>753</v>
      </c>
      <c r="FPS33" s="14"/>
      <c r="FPT33" s="14"/>
      <c r="FPU33" s="30"/>
      <c r="FPV33" s="32" t="s">
        <v>754</v>
      </c>
      <c r="FPW33" s="33"/>
      <c r="FPX33" s="34"/>
      <c r="FPY33" s="14" t="s">
        <v>750</v>
      </c>
      <c r="FPZ33" s="14" t="s">
        <v>375</v>
      </c>
      <c r="FQA33" s="14"/>
      <c r="FQB33" s="26" t="s">
        <v>751</v>
      </c>
      <c r="FQC33" s="27" t="s">
        <v>11</v>
      </c>
      <c r="FQD33" s="27">
        <v>60</v>
      </c>
      <c r="FQE33" s="28" t="s">
        <v>464</v>
      </c>
      <c r="FQF33" s="26" t="s">
        <v>752</v>
      </c>
      <c r="FQG33" s="29">
        <v>37194</v>
      </c>
      <c r="FQH33" s="27" t="s">
        <v>753</v>
      </c>
      <c r="FQI33" s="14"/>
      <c r="FQJ33" s="14"/>
      <c r="FQK33" s="30"/>
      <c r="FQL33" s="32" t="s">
        <v>754</v>
      </c>
      <c r="FQM33" s="33"/>
      <c r="FQN33" s="34"/>
      <c r="FQO33" s="14" t="s">
        <v>750</v>
      </c>
      <c r="FQP33" s="14" t="s">
        <v>375</v>
      </c>
      <c r="FQQ33" s="14"/>
      <c r="FQR33" s="26" t="s">
        <v>751</v>
      </c>
      <c r="FQS33" s="27" t="s">
        <v>11</v>
      </c>
      <c r="FQT33" s="27">
        <v>60</v>
      </c>
      <c r="FQU33" s="28" t="s">
        <v>464</v>
      </c>
      <c r="FQV33" s="26" t="s">
        <v>752</v>
      </c>
      <c r="FQW33" s="29">
        <v>37194</v>
      </c>
      <c r="FQX33" s="27" t="s">
        <v>753</v>
      </c>
      <c r="FQY33" s="14"/>
      <c r="FQZ33" s="14"/>
      <c r="FRA33" s="30"/>
      <c r="FRB33" s="32" t="s">
        <v>754</v>
      </c>
      <c r="FRC33" s="33"/>
      <c r="FRD33" s="34"/>
      <c r="FRE33" s="14" t="s">
        <v>750</v>
      </c>
      <c r="FRF33" s="14" t="s">
        <v>375</v>
      </c>
      <c r="FRG33" s="14"/>
      <c r="FRH33" s="26" t="s">
        <v>751</v>
      </c>
      <c r="FRI33" s="27" t="s">
        <v>11</v>
      </c>
      <c r="FRJ33" s="27">
        <v>60</v>
      </c>
      <c r="FRK33" s="28" t="s">
        <v>464</v>
      </c>
      <c r="FRL33" s="26" t="s">
        <v>752</v>
      </c>
      <c r="FRM33" s="29">
        <v>37194</v>
      </c>
      <c r="FRN33" s="27" t="s">
        <v>753</v>
      </c>
      <c r="FRO33" s="14"/>
      <c r="FRP33" s="14"/>
      <c r="FRQ33" s="30"/>
      <c r="FRR33" s="32" t="s">
        <v>754</v>
      </c>
      <c r="FRS33" s="33"/>
      <c r="FRT33" s="34"/>
      <c r="FRU33" s="14" t="s">
        <v>750</v>
      </c>
      <c r="FRV33" s="14" t="s">
        <v>375</v>
      </c>
      <c r="FRW33" s="14"/>
      <c r="FRX33" s="26" t="s">
        <v>751</v>
      </c>
      <c r="FRY33" s="27" t="s">
        <v>11</v>
      </c>
      <c r="FRZ33" s="27">
        <v>60</v>
      </c>
      <c r="FSA33" s="28" t="s">
        <v>464</v>
      </c>
      <c r="FSB33" s="26" t="s">
        <v>752</v>
      </c>
      <c r="FSC33" s="29">
        <v>37194</v>
      </c>
      <c r="FSD33" s="27" t="s">
        <v>753</v>
      </c>
      <c r="FSE33" s="14"/>
      <c r="FSF33" s="14"/>
      <c r="FSG33" s="30"/>
      <c r="FSH33" s="32" t="s">
        <v>754</v>
      </c>
      <c r="FSI33" s="33"/>
      <c r="FSJ33" s="34"/>
      <c r="FSK33" s="14" t="s">
        <v>750</v>
      </c>
      <c r="FSL33" s="14" t="s">
        <v>375</v>
      </c>
      <c r="FSM33" s="14"/>
      <c r="FSN33" s="26" t="s">
        <v>751</v>
      </c>
      <c r="FSO33" s="27" t="s">
        <v>11</v>
      </c>
      <c r="FSP33" s="27">
        <v>60</v>
      </c>
      <c r="FSQ33" s="28" t="s">
        <v>464</v>
      </c>
      <c r="FSR33" s="26" t="s">
        <v>752</v>
      </c>
      <c r="FSS33" s="29">
        <v>37194</v>
      </c>
      <c r="FST33" s="27" t="s">
        <v>753</v>
      </c>
      <c r="FSU33" s="14"/>
      <c r="FSV33" s="14"/>
      <c r="FSW33" s="30"/>
      <c r="FSX33" s="32" t="s">
        <v>754</v>
      </c>
      <c r="FSY33" s="33"/>
      <c r="FSZ33" s="34"/>
      <c r="FTA33" s="14" t="s">
        <v>750</v>
      </c>
      <c r="FTB33" s="14" t="s">
        <v>375</v>
      </c>
      <c r="FTC33" s="14"/>
      <c r="FTD33" s="26" t="s">
        <v>751</v>
      </c>
      <c r="FTE33" s="27" t="s">
        <v>11</v>
      </c>
      <c r="FTF33" s="27">
        <v>60</v>
      </c>
      <c r="FTG33" s="28" t="s">
        <v>464</v>
      </c>
      <c r="FTH33" s="26" t="s">
        <v>752</v>
      </c>
      <c r="FTI33" s="29">
        <v>37194</v>
      </c>
      <c r="FTJ33" s="27" t="s">
        <v>753</v>
      </c>
      <c r="FTK33" s="14"/>
      <c r="FTL33" s="14"/>
      <c r="FTM33" s="30"/>
      <c r="FTN33" s="32" t="s">
        <v>754</v>
      </c>
      <c r="FTO33" s="33"/>
      <c r="FTP33" s="34"/>
      <c r="FTQ33" s="14" t="s">
        <v>750</v>
      </c>
      <c r="FTR33" s="14" t="s">
        <v>375</v>
      </c>
      <c r="FTS33" s="14"/>
      <c r="FTT33" s="26" t="s">
        <v>751</v>
      </c>
      <c r="FTU33" s="27" t="s">
        <v>11</v>
      </c>
      <c r="FTV33" s="27">
        <v>60</v>
      </c>
      <c r="FTW33" s="28" t="s">
        <v>464</v>
      </c>
      <c r="FTX33" s="26" t="s">
        <v>752</v>
      </c>
      <c r="FTY33" s="29">
        <v>37194</v>
      </c>
      <c r="FTZ33" s="27" t="s">
        <v>753</v>
      </c>
      <c r="FUA33" s="14"/>
      <c r="FUB33" s="14"/>
      <c r="FUC33" s="30"/>
      <c r="FUD33" s="32" t="s">
        <v>754</v>
      </c>
      <c r="FUE33" s="33"/>
      <c r="FUF33" s="34"/>
      <c r="FUG33" s="14" t="s">
        <v>750</v>
      </c>
      <c r="FUH33" s="14" t="s">
        <v>375</v>
      </c>
      <c r="FUI33" s="14"/>
      <c r="FUJ33" s="26" t="s">
        <v>751</v>
      </c>
      <c r="FUK33" s="27" t="s">
        <v>11</v>
      </c>
      <c r="FUL33" s="27">
        <v>60</v>
      </c>
      <c r="FUM33" s="28" t="s">
        <v>464</v>
      </c>
      <c r="FUN33" s="26" t="s">
        <v>752</v>
      </c>
      <c r="FUO33" s="29">
        <v>37194</v>
      </c>
      <c r="FUP33" s="27" t="s">
        <v>753</v>
      </c>
      <c r="FUQ33" s="14"/>
      <c r="FUR33" s="14"/>
      <c r="FUS33" s="30"/>
      <c r="FUT33" s="32" t="s">
        <v>754</v>
      </c>
      <c r="FUU33" s="33"/>
      <c r="FUV33" s="34"/>
      <c r="FUW33" s="14" t="s">
        <v>750</v>
      </c>
      <c r="FUX33" s="14" t="s">
        <v>375</v>
      </c>
      <c r="FUY33" s="14"/>
      <c r="FUZ33" s="26" t="s">
        <v>751</v>
      </c>
      <c r="FVA33" s="27" t="s">
        <v>11</v>
      </c>
      <c r="FVB33" s="27">
        <v>60</v>
      </c>
      <c r="FVC33" s="28" t="s">
        <v>464</v>
      </c>
      <c r="FVD33" s="26" t="s">
        <v>752</v>
      </c>
      <c r="FVE33" s="29">
        <v>37194</v>
      </c>
      <c r="FVF33" s="27" t="s">
        <v>753</v>
      </c>
      <c r="FVG33" s="14"/>
      <c r="FVH33" s="14"/>
      <c r="FVI33" s="30"/>
      <c r="FVJ33" s="32" t="s">
        <v>754</v>
      </c>
      <c r="FVK33" s="33"/>
      <c r="FVL33" s="34"/>
      <c r="FVM33" s="14" t="s">
        <v>750</v>
      </c>
      <c r="FVN33" s="14" t="s">
        <v>375</v>
      </c>
      <c r="FVO33" s="14"/>
      <c r="FVP33" s="26" t="s">
        <v>751</v>
      </c>
      <c r="FVQ33" s="27" t="s">
        <v>11</v>
      </c>
      <c r="FVR33" s="27">
        <v>60</v>
      </c>
      <c r="FVS33" s="28" t="s">
        <v>464</v>
      </c>
      <c r="FVT33" s="26" t="s">
        <v>752</v>
      </c>
      <c r="FVU33" s="29">
        <v>37194</v>
      </c>
      <c r="FVV33" s="27" t="s">
        <v>753</v>
      </c>
      <c r="FVW33" s="14"/>
      <c r="FVX33" s="14"/>
      <c r="FVY33" s="30"/>
      <c r="FVZ33" s="32" t="s">
        <v>754</v>
      </c>
      <c r="FWA33" s="33"/>
      <c r="FWB33" s="34"/>
      <c r="FWC33" s="14" t="s">
        <v>750</v>
      </c>
      <c r="FWD33" s="14" t="s">
        <v>375</v>
      </c>
      <c r="FWE33" s="14"/>
      <c r="FWF33" s="26" t="s">
        <v>751</v>
      </c>
      <c r="FWG33" s="27" t="s">
        <v>11</v>
      </c>
      <c r="FWH33" s="27">
        <v>60</v>
      </c>
      <c r="FWI33" s="28" t="s">
        <v>464</v>
      </c>
      <c r="FWJ33" s="26" t="s">
        <v>752</v>
      </c>
      <c r="FWK33" s="29">
        <v>37194</v>
      </c>
      <c r="FWL33" s="27" t="s">
        <v>753</v>
      </c>
      <c r="FWM33" s="14"/>
      <c r="FWN33" s="14"/>
      <c r="FWO33" s="30"/>
      <c r="FWP33" s="32" t="s">
        <v>754</v>
      </c>
      <c r="FWQ33" s="33"/>
      <c r="FWR33" s="34"/>
      <c r="FWS33" s="14" t="s">
        <v>750</v>
      </c>
      <c r="FWT33" s="14" t="s">
        <v>375</v>
      </c>
      <c r="FWU33" s="14"/>
      <c r="FWV33" s="26" t="s">
        <v>751</v>
      </c>
      <c r="FWW33" s="27" t="s">
        <v>11</v>
      </c>
      <c r="FWX33" s="27">
        <v>60</v>
      </c>
      <c r="FWY33" s="28" t="s">
        <v>464</v>
      </c>
      <c r="FWZ33" s="26" t="s">
        <v>752</v>
      </c>
      <c r="FXA33" s="29">
        <v>37194</v>
      </c>
      <c r="FXB33" s="27" t="s">
        <v>753</v>
      </c>
      <c r="FXC33" s="14"/>
      <c r="FXD33" s="14"/>
      <c r="FXE33" s="30"/>
      <c r="FXF33" s="32" t="s">
        <v>754</v>
      </c>
      <c r="FXG33" s="33"/>
      <c r="FXH33" s="34"/>
      <c r="FXI33" s="14" t="s">
        <v>750</v>
      </c>
      <c r="FXJ33" s="14" t="s">
        <v>375</v>
      </c>
      <c r="FXK33" s="14"/>
      <c r="FXL33" s="26" t="s">
        <v>751</v>
      </c>
      <c r="FXM33" s="27" t="s">
        <v>11</v>
      </c>
      <c r="FXN33" s="27">
        <v>60</v>
      </c>
      <c r="FXO33" s="28" t="s">
        <v>464</v>
      </c>
      <c r="FXP33" s="26" t="s">
        <v>752</v>
      </c>
      <c r="FXQ33" s="29">
        <v>37194</v>
      </c>
      <c r="FXR33" s="27" t="s">
        <v>753</v>
      </c>
      <c r="FXS33" s="14"/>
      <c r="FXT33" s="14"/>
      <c r="FXU33" s="30"/>
      <c r="FXV33" s="32" t="s">
        <v>754</v>
      </c>
      <c r="FXW33" s="33"/>
      <c r="FXX33" s="34"/>
      <c r="FXY33" s="14" t="s">
        <v>750</v>
      </c>
      <c r="FXZ33" s="14" t="s">
        <v>375</v>
      </c>
      <c r="FYA33" s="14"/>
      <c r="FYB33" s="26" t="s">
        <v>751</v>
      </c>
      <c r="FYC33" s="27" t="s">
        <v>11</v>
      </c>
      <c r="FYD33" s="27">
        <v>60</v>
      </c>
      <c r="FYE33" s="28" t="s">
        <v>464</v>
      </c>
      <c r="FYF33" s="26" t="s">
        <v>752</v>
      </c>
      <c r="FYG33" s="29">
        <v>37194</v>
      </c>
      <c r="FYH33" s="27" t="s">
        <v>753</v>
      </c>
      <c r="FYI33" s="14"/>
      <c r="FYJ33" s="14"/>
      <c r="FYK33" s="30"/>
      <c r="FYL33" s="32" t="s">
        <v>754</v>
      </c>
      <c r="FYM33" s="33"/>
      <c r="FYN33" s="34"/>
      <c r="FYO33" s="14" t="s">
        <v>750</v>
      </c>
      <c r="FYP33" s="14" t="s">
        <v>375</v>
      </c>
      <c r="FYQ33" s="14"/>
      <c r="FYR33" s="26" t="s">
        <v>751</v>
      </c>
      <c r="FYS33" s="27" t="s">
        <v>11</v>
      </c>
      <c r="FYT33" s="27">
        <v>60</v>
      </c>
      <c r="FYU33" s="28" t="s">
        <v>464</v>
      </c>
      <c r="FYV33" s="26" t="s">
        <v>752</v>
      </c>
      <c r="FYW33" s="29">
        <v>37194</v>
      </c>
      <c r="FYX33" s="27" t="s">
        <v>753</v>
      </c>
      <c r="FYY33" s="14"/>
      <c r="FYZ33" s="14"/>
      <c r="FZA33" s="30"/>
      <c r="FZB33" s="32" t="s">
        <v>754</v>
      </c>
      <c r="FZC33" s="33"/>
      <c r="FZD33" s="34"/>
      <c r="FZE33" s="14" t="s">
        <v>750</v>
      </c>
      <c r="FZF33" s="14" t="s">
        <v>375</v>
      </c>
      <c r="FZG33" s="14"/>
      <c r="FZH33" s="26" t="s">
        <v>751</v>
      </c>
      <c r="FZI33" s="27" t="s">
        <v>11</v>
      </c>
      <c r="FZJ33" s="27">
        <v>60</v>
      </c>
      <c r="FZK33" s="28" t="s">
        <v>464</v>
      </c>
      <c r="FZL33" s="26" t="s">
        <v>752</v>
      </c>
      <c r="FZM33" s="29">
        <v>37194</v>
      </c>
      <c r="FZN33" s="27" t="s">
        <v>753</v>
      </c>
      <c r="FZO33" s="14"/>
      <c r="FZP33" s="14"/>
      <c r="FZQ33" s="30"/>
      <c r="FZR33" s="32" t="s">
        <v>754</v>
      </c>
      <c r="FZS33" s="33"/>
      <c r="FZT33" s="34"/>
      <c r="FZU33" s="14" t="s">
        <v>750</v>
      </c>
      <c r="FZV33" s="14" t="s">
        <v>375</v>
      </c>
      <c r="FZW33" s="14"/>
      <c r="FZX33" s="26" t="s">
        <v>751</v>
      </c>
      <c r="FZY33" s="27" t="s">
        <v>11</v>
      </c>
      <c r="FZZ33" s="27">
        <v>60</v>
      </c>
      <c r="GAA33" s="28" t="s">
        <v>464</v>
      </c>
      <c r="GAB33" s="26" t="s">
        <v>752</v>
      </c>
      <c r="GAC33" s="29">
        <v>37194</v>
      </c>
      <c r="GAD33" s="27" t="s">
        <v>753</v>
      </c>
      <c r="GAE33" s="14"/>
      <c r="GAF33" s="14"/>
      <c r="GAG33" s="30"/>
      <c r="GAH33" s="32" t="s">
        <v>754</v>
      </c>
      <c r="GAI33" s="33"/>
      <c r="GAJ33" s="34"/>
      <c r="GAK33" s="14" t="s">
        <v>750</v>
      </c>
      <c r="GAL33" s="14" t="s">
        <v>375</v>
      </c>
      <c r="GAM33" s="14"/>
      <c r="GAN33" s="26" t="s">
        <v>751</v>
      </c>
      <c r="GAO33" s="27" t="s">
        <v>11</v>
      </c>
      <c r="GAP33" s="27">
        <v>60</v>
      </c>
      <c r="GAQ33" s="28" t="s">
        <v>464</v>
      </c>
      <c r="GAR33" s="26" t="s">
        <v>752</v>
      </c>
      <c r="GAS33" s="29">
        <v>37194</v>
      </c>
      <c r="GAT33" s="27" t="s">
        <v>753</v>
      </c>
      <c r="GAU33" s="14"/>
      <c r="GAV33" s="14"/>
      <c r="GAW33" s="30"/>
      <c r="GAX33" s="32" t="s">
        <v>754</v>
      </c>
      <c r="GAY33" s="33"/>
      <c r="GAZ33" s="34"/>
      <c r="GBA33" s="14" t="s">
        <v>750</v>
      </c>
      <c r="GBB33" s="14" t="s">
        <v>375</v>
      </c>
      <c r="GBC33" s="14"/>
      <c r="GBD33" s="26" t="s">
        <v>751</v>
      </c>
      <c r="GBE33" s="27" t="s">
        <v>11</v>
      </c>
      <c r="GBF33" s="27">
        <v>60</v>
      </c>
      <c r="GBG33" s="28" t="s">
        <v>464</v>
      </c>
      <c r="GBH33" s="26" t="s">
        <v>752</v>
      </c>
      <c r="GBI33" s="29">
        <v>37194</v>
      </c>
      <c r="GBJ33" s="27" t="s">
        <v>753</v>
      </c>
      <c r="GBK33" s="14"/>
      <c r="GBL33" s="14"/>
      <c r="GBM33" s="30"/>
      <c r="GBN33" s="32" t="s">
        <v>754</v>
      </c>
      <c r="GBO33" s="33"/>
      <c r="GBP33" s="34"/>
      <c r="GBQ33" s="14" t="s">
        <v>750</v>
      </c>
      <c r="GBR33" s="14" t="s">
        <v>375</v>
      </c>
      <c r="GBS33" s="14"/>
      <c r="GBT33" s="26" t="s">
        <v>751</v>
      </c>
      <c r="GBU33" s="27" t="s">
        <v>11</v>
      </c>
      <c r="GBV33" s="27">
        <v>60</v>
      </c>
      <c r="GBW33" s="28" t="s">
        <v>464</v>
      </c>
      <c r="GBX33" s="26" t="s">
        <v>752</v>
      </c>
      <c r="GBY33" s="29">
        <v>37194</v>
      </c>
      <c r="GBZ33" s="27" t="s">
        <v>753</v>
      </c>
      <c r="GCA33" s="14"/>
      <c r="GCB33" s="14"/>
      <c r="GCC33" s="30"/>
      <c r="GCD33" s="32" t="s">
        <v>754</v>
      </c>
      <c r="GCE33" s="33"/>
      <c r="GCF33" s="34"/>
      <c r="GCG33" s="14" t="s">
        <v>750</v>
      </c>
      <c r="GCH33" s="14" t="s">
        <v>375</v>
      </c>
      <c r="GCI33" s="14"/>
      <c r="GCJ33" s="26" t="s">
        <v>751</v>
      </c>
      <c r="GCK33" s="27" t="s">
        <v>11</v>
      </c>
      <c r="GCL33" s="27">
        <v>60</v>
      </c>
      <c r="GCM33" s="28" t="s">
        <v>464</v>
      </c>
      <c r="GCN33" s="26" t="s">
        <v>752</v>
      </c>
      <c r="GCO33" s="29">
        <v>37194</v>
      </c>
      <c r="GCP33" s="27" t="s">
        <v>753</v>
      </c>
      <c r="GCQ33" s="14"/>
      <c r="GCR33" s="14"/>
      <c r="GCS33" s="30"/>
      <c r="GCT33" s="32" t="s">
        <v>754</v>
      </c>
      <c r="GCU33" s="33"/>
      <c r="GCV33" s="34"/>
      <c r="GCW33" s="14" t="s">
        <v>750</v>
      </c>
      <c r="GCX33" s="14" t="s">
        <v>375</v>
      </c>
      <c r="GCY33" s="14"/>
      <c r="GCZ33" s="26" t="s">
        <v>751</v>
      </c>
      <c r="GDA33" s="27" t="s">
        <v>11</v>
      </c>
      <c r="GDB33" s="27">
        <v>60</v>
      </c>
      <c r="GDC33" s="28" t="s">
        <v>464</v>
      </c>
      <c r="GDD33" s="26" t="s">
        <v>752</v>
      </c>
      <c r="GDE33" s="29">
        <v>37194</v>
      </c>
      <c r="GDF33" s="27" t="s">
        <v>753</v>
      </c>
      <c r="GDG33" s="14"/>
      <c r="GDH33" s="14"/>
      <c r="GDI33" s="30"/>
      <c r="GDJ33" s="32" t="s">
        <v>754</v>
      </c>
      <c r="GDK33" s="33"/>
      <c r="GDL33" s="34"/>
      <c r="GDM33" s="14" t="s">
        <v>750</v>
      </c>
      <c r="GDN33" s="14" t="s">
        <v>375</v>
      </c>
      <c r="GDO33" s="14"/>
      <c r="GDP33" s="26" t="s">
        <v>751</v>
      </c>
      <c r="GDQ33" s="27" t="s">
        <v>11</v>
      </c>
      <c r="GDR33" s="27">
        <v>60</v>
      </c>
      <c r="GDS33" s="28" t="s">
        <v>464</v>
      </c>
      <c r="GDT33" s="26" t="s">
        <v>752</v>
      </c>
      <c r="GDU33" s="29">
        <v>37194</v>
      </c>
      <c r="GDV33" s="27" t="s">
        <v>753</v>
      </c>
      <c r="GDW33" s="14"/>
      <c r="GDX33" s="14"/>
      <c r="GDY33" s="30"/>
      <c r="GDZ33" s="32" t="s">
        <v>754</v>
      </c>
      <c r="GEA33" s="33"/>
      <c r="GEB33" s="34"/>
      <c r="GEC33" s="14" t="s">
        <v>750</v>
      </c>
      <c r="GED33" s="14" t="s">
        <v>375</v>
      </c>
      <c r="GEE33" s="14"/>
      <c r="GEF33" s="26" t="s">
        <v>751</v>
      </c>
      <c r="GEG33" s="27" t="s">
        <v>11</v>
      </c>
      <c r="GEH33" s="27">
        <v>60</v>
      </c>
      <c r="GEI33" s="28" t="s">
        <v>464</v>
      </c>
      <c r="GEJ33" s="26" t="s">
        <v>752</v>
      </c>
      <c r="GEK33" s="29">
        <v>37194</v>
      </c>
      <c r="GEL33" s="27" t="s">
        <v>753</v>
      </c>
      <c r="GEM33" s="14"/>
      <c r="GEN33" s="14"/>
      <c r="GEO33" s="30"/>
      <c r="GEP33" s="32" t="s">
        <v>754</v>
      </c>
      <c r="GEQ33" s="33"/>
      <c r="GER33" s="34"/>
      <c r="GES33" s="14" t="s">
        <v>750</v>
      </c>
      <c r="GET33" s="14" t="s">
        <v>375</v>
      </c>
      <c r="GEU33" s="14"/>
      <c r="GEV33" s="26" t="s">
        <v>751</v>
      </c>
      <c r="GEW33" s="27" t="s">
        <v>11</v>
      </c>
      <c r="GEX33" s="27">
        <v>60</v>
      </c>
      <c r="GEY33" s="28" t="s">
        <v>464</v>
      </c>
      <c r="GEZ33" s="26" t="s">
        <v>752</v>
      </c>
      <c r="GFA33" s="29">
        <v>37194</v>
      </c>
      <c r="GFB33" s="27" t="s">
        <v>753</v>
      </c>
      <c r="GFC33" s="14"/>
      <c r="GFD33" s="14"/>
      <c r="GFE33" s="30"/>
      <c r="GFF33" s="32" t="s">
        <v>754</v>
      </c>
      <c r="GFG33" s="33"/>
      <c r="GFH33" s="34"/>
      <c r="GFI33" s="14" t="s">
        <v>750</v>
      </c>
      <c r="GFJ33" s="14" t="s">
        <v>375</v>
      </c>
      <c r="GFK33" s="14"/>
      <c r="GFL33" s="26" t="s">
        <v>751</v>
      </c>
      <c r="GFM33" s="27" t="s">
        <v>11</v>
      </c>
      <c r="GFN33" s="27">
        <v>60</v>
      </c>
      <c r="GFO33" s="28" t="s">
        <v>464</v>
      </c>
      <c r="GFP33" s="26" t="s">
        <v>752</v>
      </c>
      <c r="GFQ33" s="29">
        <v>37194</v>
      </c>
      <c r="GFR33" s="27" t="s">
        <v>753</v>
      </c>
      <c r="GFS33" s="14"/>
      <c r="GFT33" s="14"/>
      <c r="GFU33" s="30"/>
      <c r="GFV33" s="32" t="s">
        <v>754</v>
      </c>
      <c r="GFW33" s="33"/>
      <c r="GFX33" s="34"/>
      <c r="GFY33" s="14" t="s">
        <v>750</v>
      </c>
      <c r="GFZ33" s="14" t="s">
        <v>375</v>
      </c>
      <c r="GGA33" s="14"/>
      <c r="GGB33" s="26" t="s">
        <v>751</v>
      </c>
      <c r="GGC33" s="27" t="s">
        <v>11</v>
      </c>
      <c r="GGD33" s="27">
        <v>60</v>
      </c>
      <c r="GGE33" s="28" t="s">
        <v>464</v>
      </c>
      <c r="GGF33" s="26" t="s">
        <v>752</v>
      </c>
      <c r="GGG33" s="29">
        <v>37194</v>
      </c>
      <c r="GGH33" s="27" t="s">
        <v>753</v>
      </c>
      <c r="GGI33" s="14"/>
      <c r="GGJ33" s="14"/>
      <c r="GGK33" s="30"/>
      <c r="GGL33" s="32" t="s">
        <v>754</v>
      </c>
      <c r="GGM33" s="33"/>
      <c r="GGN33" s="34"/>
      <c r="GGO33" s="14" t="s">
        <v>750</v>
      </c>
      <c r="GGP33" s="14" t="s">
        <v>375</v>
      </c>
      <c r="GGQ33" s="14"/>
      <c r="GGR33" s="26" t="s">
        <v>751</v>
      </c>
      <c r="GGS33" s="27" t="s">
        <v>11</v>
      </c>
      <c r="GGT33" s="27">
        <v>60</v>
      </c>
      <c r="GGU33" s="28" t="s">
        <v>464</v>
      </c>
      <c r="GGV33" s="26" t="s">
        <v>752</v>
      </c>
      <c r="GGW33" s="29">
        <v>37194</v>
      </c>
      <c r="GGX33" s="27" t="s">
        <v>753</v>
      </c>
      <c r="GGY33" s="14"/>
      <c r="GGZ33" s="14"/>
      <c r="GHA33" s="30"/>
      <c r="GHB33" s="32" t="s">
        <v>754</v>
      </c>
      <c r="GHC33" s="33"/>
      <c r="GHD33" s="34"/>
      <c r="GHE33" s="14" t="s">
        <v>750</v>
      </c>
      <c r="GHF33" s="14" t="s">
        <v>375</v>
      </c>
      <c r="GHG33" s="14"/>
      <c r="GHH33" s="26" t="s">
        <v>751</v>
      </c>
      <c r="GHI33" s="27" t="s">
        <v>11</v>
      </c>
      <c r="GHJ33" s="27">
        <v>60</v>
      </c>
      <c r="GHK33" s="28" t="s">
        <v>464</v>
      </c>
      <c r="GHL33" s="26" t="s">
        <v>752</v>
      </c>
      <c r="GHM33" s="29">
        <v>37194</v>
      </c>
      <c r="GHN33" s="27" t="s">
        <v>753</v>
      </c>
      <c r="GHO33" s="14"/>
      <c r="GHP33" s="14"/>
      <c r="GHQ33" s="30"/>
      <c r="GHR33" s="32" t="s">
        <v>754</v>
      </c>
      <c r="GHS33" s="33"/>
      <c r="GHT33" s="34"/>
      <c r="GHU33" s="14" t="s">
        <v>750</v>
      </c>
      <c r="GHV33" s="14" t="s">
        <v>375</v>
      </c>
      <c r="GHW33" s="14"/>
      <c r="GHX33" s="26" t="s">
        <v>751</v>
      </c>
      <c r="GHY33" s="27" t="s">
        <v>11</v>
      </c>
      <c r="GHZ33" s="27">
        <v>60</v>
      </c>
      <c r="GIA33" s="28" t="s">
        <v>464</v>
      </c>
      <c r="GIB33" s="26" t="s">
        <v>752</v>
      </c>
      <c r="GIC33" s="29">
        <v>37194</v>
      </c>
      <c r="GID33" s="27" t="s">
        <v>753</v>
      </c>
      <c r="GIE33" s="14"/>
      <c r="GIF33" s="14"/>
      <c r="GIG33" s="30"/>
      <c r="GIH33" s="32" t="s">
        <v>754</v>
      </c>
      <c r="GII33" s="33"/>
      <c r="GIJ33" s="34"/>
      <c r="GIK33" s="14" t="s">
        <v>750</v>
      </c>
      <c r="GIL33" s="14" t="s">
        <v>375</v>
      </c>
      <c r="GIM33" s="14"/>
      <c r="GIN33" s="26" t="s">
        <v>751</v>
      </c>
      <c r="GIO33" s="27" t="s">
        <v>11</v>
      </c>
      <c r="GIP33" s="27">
        <v>60</v>
      </c>
      <c r="GIQ33" s="28" t="s">
        <v>464</v>
      </c>
      <c r="GIR33" s="26" t="s">
        <v>752</v>
      </c>
      <c r="GIS33" s="29">
        <v>37194</v>
      </c>
      <c r="GIT33" s="27" t="s">
        <v>753</v>
      </c>
      <c r="GIU33" s="14"/>
      <c r="GIV33" s="14"/>
      <c r="GIW33" s="30"/>
      <c r="GIX33" s="32" t="s">
        <v>754</v>
      </c>
      <c r="GIY33" s="33"/>
      <c r="GIZ33" s="34"/>
      <c r="GJA33" s="14" t="s">
        <v>750</v>
      </c>
      <c r="GJB33" s="14" t="s">
        <v>375</v>
      </c>
      <c r="GJC33" s="14"/>
      <c r="GJD33" s="26" t="s">
        <v>751</v>
      </c>
      <c r="GJE33" s="27" t="s">
        <v>11</v>
      </c>
      <c r="GJF33" s="27">
        <v>60</v>
      </c>
      <c r="GJG33" s="28" t="s">
        <v>464</v>
      </c>
      <c r="GJH33" s="26" t="s">
        <v>752</v>
      </c>
      <c r="GJI33" s="29">
        <v>37194</v>
      </c>
      <c r="GJJ33" s="27" t="s">
        <v>753</v>
      </c>
      <c r="GJK33" s="14"/>
      <c r="GJL33" s="14"/>
      <c r="GJM33" s="30"/>
      <c r="GJN33" s="32" t="s">
        <v>754</v>
      </c>
      <c r="GJO33" s="33"/>
      <c r="GJP33" s="34"/>
      <c r="GJQ33" s="14" t="s">
        <v>750</v>
      </c>
      <c r="GJR33" s="14" t="s">
        <v>375</v>
      </c>
      <c r="GJS33" s="14"/>
      <c r="GJT33" s="26" t="s">
        <v>751</v>
      </c>
      <c r="GJU33" s="27" t="s">
        <v>11</v>
      </c>
      <c r="GJV33" s="27">
        <v>60</v>
      </c>
      <c r="GJW33" s="28" t="s">
        <v>464</v>
      </c>
      <c r="GJX33" s="26" t="s">
        <v>752</v>
      </c>
      <c r="GJY33" s="29">
        <v>37194</v>
      </c>
      <c r="GJZ33" s="27" t="s">
        <v>753</v>
      </c>
      <c r="GKA33" s="14"/>
      <c r="GKB33" s="14"/>
      <c r="GKC33" s="30"/>
      <c r="GKD33" s="32" t="s">
        <v>754</v>
      </c>
      <c r="GKE33" s="33"/>
      <c r="GKF33" s="34"/>
      <c r="GKG33" s="14" t="s">
        <v>750</v>
      </c>
      <c r="GKH33" s="14" t="s">
        <v>375</v>
      </c>
      <c r="GKI33" s="14"/>
      <c r="GKJ33" s="26" t="s">
        <v>751</v>
      </c>
      <c r="GKK33" s="27" t="s">
        <v>11</v>
      </c>
      <c r="GKL33" s="27">
        <v>60</v>
      </c>
      <c r="GKM33" s="28" t="s">
        <v>464</v>
      </c>
      <c r="GKN33" s="26" t="s">
        <v>752</v>
      </c>
      <c r="GKO33" s="29">
        <v>37194</v>
      </c>
      <c r="GKP33" s="27" t="s">
        <v>753</v>
      </c>
      <c r="GKQ33" s="14"/>
      <c r="GKR33" s="14"/>
      <c r="GKS33" s="30"/>
      <c r="GKT33" s="32" t="s">
        <v>754</v>
      </c>
      <c r="GKU33" s="33"/>
      <c r="GKV33" s="34"/>
      <c r="GKW33" s="14" t="s">
        <v>750</v>
      </c>
      <c r="GKX33" s="14" t="s">
        <v>375</v>
      </c>
      <c r="GKY33" s="14"/>
      <c r="GKZ33" s="26" t="s">
        <v>751</v>
      </c>
      <c r="GLA33" s="27" t="s">
        <v>11</v>
      </c>
      <c r="GLB33" s="27">
        <v>60</v>
      </c>
      <c r="GLC33" s="28" t="s">
        <v>464</v>
      </c>
      <c r="GLD33" s="26" t="s">
        <v>752</v>
      </c>
      <c r="GLE33" s="29">
        <v>37194</v>
      </c>
      <c r="GLF33" s="27" t="s">
        <v>753</v>
      </c>
      <c r="GLG33" s="14"/>
      <c r="GLH33" s="14"/>
      <c r="GLI33" s="30"/>
      <c r="GLJ33" s="32" t="s">
        <v>754</v>
      </c>
      <c r="GLK33" s="33"/>
      <c r="GLL33" s="34"/>
      <c r="GLM33" s="14" t="s">
        <v>750</v>
      </c>
      <c r="GLN33" s="14" t="s">
        <v>375</v>
      </c>
      <c r="GLO33" s="14"/>
      <c r="GLP33" s="26" t="s">
        <v>751</v>
      </c>
      <c r="GLQ33" s="27" t="s">
        <v>11</v>
      </c>
      <c r="GLR33" s="27">
        <v>60</v>
      </c>
      <c r="GLS33" s="28" t="s">
        <v>464</v>
      </c>
      <c r="GLT33" s="26" t="s">
        <v>752</v>
      </c>
      <c r="GLU33" s="29">
        <v>37194</v>
      </c>
      <c r="GLV33" s="27" t="s">
        <v>753</v>
      </c>
      <c r="GLW33" s="14"/>
      <c r="GLX33" s="14"/>
      <c r="GLY33" s="30"/>
      <c r="GLZ33" s="32" t="s">
        <v>754</v>
      </c>
      <c r="GMA33" s="33"/>
      <c r="GMB33" s="34"/>
      <c r="GMC33" s="14" t="s">
        <v>750</v>
      </c>
      <c r="GMD33" s="14" t="s">
        <v>375</v>
      </c>
      <c r="GME33" s="14"/>
      <c r="GMF33" s="26" t="s">
        <v>751</v>
      </c>
      <c r="GMG33" s="27" t="s">
        <v>11</v>
      </c>
      <c r="GMH33" s="27">
        <v>60</v>
      </c>
      <c r="GMI33" s="28" t="s">
        <v>464</v>
      </c>
      <c r="GMJ33" s="26" t="s">
        <v>752</v>
      </c>
      <c r="GMK33" s="29">
        <v>37194</v>
      </c>
      <c r="GML33" s="27" t="s">
        <v>753</v>
      </c>
      <c r="GMM33" s="14"/>
      <c r="GMN33" s="14"/>
      <c r="GMO33" s="30"/>
      <c r="GMP33" s="32" t="s">
        <v>754</v>
      </c>
      <c r="GMQ33" s="33"/>
      <c r="GMR33" s="34"/>
      <c r="GMS33" s="14" t="s">
        <v>750</v>
      </c>
      <c r="GMT33" s="14" t="s">
        <v>375</v>
      </c>
      <c r="GMU33" s="14"/>
      <c r="GMV33" s="26" t="s">
        <v>751</v>
      </c>
      <c r="GMW33" s="27" t="s">
        <v>11</v>
      </c>
      <c r="GMX33" s="27">
        <v>60</v>
      </c>
      <c r="GMY33" s="28" t="s">
        <v>464</v>
      </c>
      <c r="GMZ33" s="26" t="s">
        <v>752</v>
      </c>
      <c r="GNA33" s="29">
        <v>37194</v>
      </c>
      <c r="GNB33" s="27" t="s">
        <v>753</v>
      </c>
      <c r="GNC33" s="14"/>
      <c r="GND33" s="14"/>
      <c r="GNE33" s="30"/>
      <c r="GNF33" s="32" t="s">
        <v>754</v>
      </c>
      <c r="GNG33" s="33"/>
      <c r="GNH33" s="34"/>
      <c r="GNI33" s="14" t="s">
        <v>750</v>
      </c>
      <c r="GNJ33" s="14" t="s">
        <v>375</v>
      </c>
      <c r="GNK33" s="14"/>
      <c r="GNL33" s="26" t="s">
        <v>751</v>
      </c>
      <c r="GNM33" s="27" t="s">
        <v>11</v>
      </c>
      <c r="GNN33" s="27">
        <v>60</v>
      </c>
      <c r="GNO33" s="28" t="s">
        <v>464</v>
      </c>
      <c r="GNP33" s="26" t="s">
        <v>752</v>
      </c>
      <c r="GNQ33" s="29">
        <v>37194</v>
      </c>
      <c r="GNR33" s="27" t="s">
        <v>753</v>
      </c>
      <c r="GNS33" s="14"/>
      <c r="GNT33" s="14"/>
      <c r="GNU33" s="30"/>
      <c r="GNV33" s="32" t="s">
        <v>754</v>
      </c>
      <c r="GNW33" s="33"/>
      <c r="GNX33" s="34"/>
      <c r="GNY33" s="14" t="s">
        <v>750</v>
      </c>
      <c r="GNZ33" s="14" t="s">
        <v>375</v>
      </c>
      <c r="GOA33" s="14"/>
      <c r="GOB33" s="26" t="s">
        <v>751</v>
      </c>
      <c r="GOC33" s="27" t="s">
        <v>11</v>
      </c>
      <c r="GOD33" s="27">
        <v>60</v>
      </c>
      <c r="GOE33" s="28" t="s">
        <v>464</v>
      </c>
      <c r="GOF33" s="26" t="s">
        <v>752</v>
      </c>
      <c r="GOG33" s="29">
        <v>37194</v>
      </c>
      <c r="GOH33" s="27" t="s">
        <v>753</v>
      </c>
      <c r="GOI33" s="14"/>
      <c r="GOJ33" s="14"/>
      <c r="GOK33" s="30"/>
      <c r="GOL33" s="32" t="s">
        <v>754</v>
      </c>
      <c r="GOM33" s="33"/>
      <c r="GON33" s="34"/>
      <c r="GOO33" s="14" t="s">
        <v>750</v>
      </c>
      <c r="GOP33" s="14" t="s">
        <v>375</v>
      </c>
      <c r="GOQ33" s="14"/>
      <c r="GOR33" s="26" t="s">
        <v>751</v>
      </c>
      <c r="GOS33" s="27" t="s">
        <v>11</v>
      </c>
      <c r="GOT33" s="27">
        <v>60</v>
      </c>
      <c r="GOU33" s="28" t="s">
        <v>464</v>
      </c>
      <c r="GOV33" s="26" t="s">
        <v>752</v>
      </c>
      <c r="GOW33" s="29">
        <v>37194</v>
      </c>
      <c r="GOX33" s="27" t="s">
        <v>753</v>
      </c>
      <c r="GOY33" s="14"/>
      <c r="GOZ33" s="14"/>
      <c r="GPA33" s="30"/>
      <c r="GPB33" s="32" t="s">
        <v>754</v>
      </c>
      <c r="GPC33" s="33"/>
      <c r="GPD33" s="34"/>
      <c r="GPE33" s="14" t="s">
        <v>750</v>
      </c>
      <c r="GPF33" s="14" t="s">
        <v>375</v>
      </c>
      <c r="GPG33" s="14"/>
      <c r="GPH33" s="26" t="s">
        <v>751</v>
      </c>
      <c r="GPI33" s="27" t="s">
        <v>11</v>
      </c>
      <c r="GPJ33" s="27">
        <v>60</v>
      </c>
      <c r="GPK33" s="28" t="s">
        <v>464</v>
      </c>
      <c r="GPL33" s="26" t="s">
        <v>752</v>
      </c>
      <c r="GPM33" s="29">
        <v>37194</v>
      </c>
      <c r="GPN33" s="27" t="s">
        <v>753</v>
      </c>
      <c r="GPO33" s="14"/>
      <c r="GPP33" s="14"/>
      <c r="GPQ33" s="30"/>
      <c r="GPR33" s="32" t="s">
        <v>754</v>
      </c>
      <c r="GPS33" s="33"/>
      <c r="GPT33" s="34"/>
      <c r="GPU33" s="14" t="s">
        <v>750</v>
      </c>
      <c r="GPV33" s="14" t="s">
        <v>375</v>
      </c>
      <c r="GPW33" s="14"/>
      <c r="GPX33" s="26" t="s">
        <v>751</v>
      </c>
      <c r="GPY33" s="27" t="s">
        <v>11</v>
      </c>
      <c r="GPZ33" s="27">
        <v>60</v>
      </c>
      <c r="GQA33" s="28" t="s">
        <v>464</v>
      </c>
      <c r="GQB33" s="26" t="s">
        <v>752</v>
      </c>
      <c r="GQC33" s="29">
        <v>37194</v>
      </c>
      <c r="GQD33" s="27" t="s">
        <v>753</v>
      </c>
      <c r="GQE33" s="14"/>
      <c r="GQF33" s="14"/>
      <c r="GQG33" s="30"/>
      <c r="GQH33" s="32" t="s">
        <v>754</v>
      </c>
      <c r="GQI33" s="33"/>
      <c r="GQJ33" s="34"/>
      <c r="GQK33" s="14" t="s">
        <v>750</v>
      </c>
      <c r="GQL33" s="14" t="s">
        <v>375</v>
      </c>
      <c r="GQM33" s="14"/>
      <c r="GQN33" s="26" t="s">
        <v>751</v>
      </c>
      <c r="GQO33" s="27" t="s">
        <v>11</v>
      </c>
      <c r="GQP33" s="27">
        <v>60</v>
      </c>
      <c r="GQQ33" s="28" t="s">
        <v>464</v>
      </c>
      <c r="GQR33" s="26" t="s">
        <v>752</v>
      </c>
      <c r="GQS33" s="29">
        <v>37194</v>
      </c>
      <c r="GQT33" s="27" t="s">
        <v>753</v>
      </c>
      <c r="GQU33" s="14"/>
      <c r="GQV33" s="14"/>
      <c r="GQW33" s="30"/>
      <c r="GQX33" s="32" t="s">
        <v>754</v>
      </c>
      <c r="GQY33" s="33"/>
      <c r="GQZ33" s="34"/>
      <c r="GRA33" s="14" t="s">
        <v>750</v>
      </c>
      <c r="GRB33" s="14" t="s">
        <v>375</v>
      </c>
      <c r="GRC33" s="14"/>
      <c r="GRD33" s="26" t="s">
        <v>751</v>
      </c>
      <c r="GRE33" s="27" t="s">
        <v>11</v>
      </c>
      <c r="GRF33" s="27">
        <v>60</v>
      </c>
      <c r="GRG33" s="28" t="s">
        <v>464</v>
      </c>
      <c r="GRH33" s="26" t="s">
        <v>752</v>
      </c>
      <c r="GRI33" s="29">
        <v>37194</v>
      </c>
      <c r="GRJ33" s="27" t="s">
        <v>753</v>
      </c>
      <c r="GRK33" s="14"/>
      <c r="GRL33" s="14"/>
      <c r="GRM33" s="30"/>
      <c r="GRN33" s="32" t="s">
        <v>754</v>
      </c>
      <c r="GRO33" s="33"/>
      <c r="GRP33" s="34"/>
      <c r="GRQ33" s="14" t="s">
        <v>750</v>
      </c>
      <c r="GRR33" s="14" t="s">
        <v>375</v>
      </c>
      <c r="GRS33" s="14"/>
      <c r="GRT33" s="26" t="s">
        <v>751</v>
      </c>
      <c r="GRU33" s="27" t="s">
        <v>11</v>
      </c>
      <c r="GRV33" s="27">
        <v>60</v>
      </c>
      <c r="GRW33" s="28" t="s">
        <v>464</v>
      </c>
      <c r="GRX33" s="26" t="s">
        <v>752</v>
      </c>
      <c r="GRY33" s="29">
        <v>37194</v>
      </c>
      <c r="GRZ33" s="27" t="s">
        <v>753</v>
      </c>
      <c r="GSA33" s="14"/>
      <c r="GSB33" s="14"/>
      <c r="GSC33" s="30"/>
      <c r="GSD33" s="32" t="s">
        <v>754</v>
      </c>
      <c r="GSE33" s="33"/>
      <c r="GSF33" s="34"/>
      <c r="GSG33" s="14" t="s">
        <v>750</v>
      </c>
      <c r="GSH33" s="14" t="s">
        <v>375</v>
      </c>
      <c r="GSI33" s="14"/>
      <c r="GSJ33" s="26" t="s">
        <v>751</v>
      </c>
      <c r="GSK33" s="27" t="s">
        <v>11</v>
      </c>
      <c r="GSL33" s="27">
        <v>60</v>
      </c>
      <c r="GSM33" s="28" t="s">
        <v>464</v>
      </c>
      <c r="GSN33" s="26" t="s">
        <v>752</v>
      </c>
      <c r="GSO33" s="29">
        <v>37194</v>
      </c>
      <c r="GSP33" s="27" t="s">
        <v>753</v>
      </c>
      <c r="GSQ33" s="14"/>
      <c r="GSR33" s="14"/>
      <c r="GSS33" s="30"/>
      <c r="GST33" s="32" t="s">
        <v>754</v>
      </c>
      <c r="GSU33" s="33"/>
      <c r="GSV33" s="34"/>
      <c r="GSW33" s="14" t="s">
        <v>750</v>
      </c>
      <c r="GSX33" s="14" t="s">
        <v>375</v>
      </c>
      <c r="GSY33" s="14"/>
      <c r="GSZ33" s="26" t="s">
        <v>751</v>
      </c>
      <c r="GTA33" s="27" t="s">
        <v>11</v>
      </c>
      <c r="GTB33" s="27">
        <v>60</v>
      </c>
      <c r="GTC33" s="28" t="s">
        <v>464</v>
      </c>
      <c r="GTD33" s="26" t="s">
        <v>752</v>
      </c>
      <c r="GTE33" s="29">
        <v>37194</v>
      </c>
      <c r="GTF33" s="27" t="s">
        <v>753</v>
      </c>
      <c r="GTG33" s="14"/>
      <c r="GTH33" s="14"/>
      <c r="GTI33" s="30"/>
      <c r="GTJ33" s="32" t="s">
        <v>754</v>
      </c>
      <c r="GTK33" s="33"/>
      <c r="GTL33" s="34"/>
      <c r="GTM33" s="14" t="s">
        <v>750</v>
      </c>
      <c r="GTN33" s="14" t="s">
        <v>375</v>
      </c>
      <c r="GTO33" s="14"/>
      <c r="GTP33" s="26" t="s">
        <v>751</v>
      </c>
      <c r="GTQ33" s="27" t="s">
        <v>11</v>
      </c>
      <c r="GTR33" s="27">
        <v>60</v>
      </c>
      <c r="GTS33" s="28" t="s">
        <v>464</v>
      </c>
      <c r="GTT33" s="26" t="s">
        <v>752</v>
      </c>
      <c r="GTU33" s="29">
        <v>37194</v>
      </c>
      <c r="GTV33" s="27" t="s">
        <v>753</v>
      </c>
      <c r="GTW33" s="14"/>
      <c r="GTX33" s="14"/>
      <c r="GTY33" s="30"/>
      <c r="GTZ33" s="32" t="s">
        <v>754</v>
      </c>
      <c r="GUA33" s="33"/>
      <c r="GUB33" s="34"/>
      <c r="GUC33" s="14" t="s">
        <v>750</v>
      </c>
      <c r="GUD33" s="14" t="s">
        <v>375</v>
      </c>
      <c r="GUE33" s="14"/>
      <c r="GUF33" s="26" t="s">
        <v>751</v>
      </c>
      <c r="GUG33" s="27" t="s">
        <v>11</v>
      </c>
      <c r="GUH33" s="27">
        <v>60</v>
      </c>
      <c r="GUI33" s="28" t="s">
        <v>464</v>
      </c>
      <c r="GUJ33" s="26" t="s">
        <v>752</v>
      </c>
      <c r="GUK33" s="29">
        <v>37194</v>
      </c>
      <c r="GUL33" s="27" t="s">
        <v>753</v>
      </c>
      <c r="GUM33" s="14"/>
      <c r="GUN33" s="14"/>
      <c r="GUO33" s="30"/>
      <c r="GUP33" s="32" t="s">
        <v>754</v>
      </c>
      <c r="GUQ33" s="33"/>
      <c r="GUR33" s="34"/>
      <c r="GUS33" s="14" t="s">
        <v>750</v>
      </c>
      <c r="GUT33" s="14" t="s">
        <v>375</v>
      </c>
      <c r="GUU33" s="14"/>
      <c r="GUV33" s="26" t="s">
        <v>751</v>
      </c>
      <c r="GUW33" s="27" t="s">
        <v>11</v>
      </c>
      <c r="GUX33" s="27">
        <v>60</v>
      </c>
      <c r="GUY33" s="28" t="s">
        <v>464</v>
      </c>
      <c r="GUZ33" s="26" t="s">
        <v>752</v>
      </c>
      <c r="GVA33" s="29">
        <v>37194</v>
      </c>
      <c r="GVB33" s="27" t="s">
        <v>753</v>
      </c>
      <c r="GVC33" s="14"/>
      <c r="GVD33" s="14"/>
      <c r="GVE33" s="30"/>
      <c r="GVF33" s="32" t="s">
        <v>754</v>
      </c>
      <c r="GVG33" s="33"/>
      <c r="GVH33" s="34"/>
      <c r="GVI33" s="14" t="s">
        <v>750</v>
      </c>
      <c r="GVJ33" s="14" t="s">
        <v>375</v>
      </c>
      <c r="GVK33" s="14"/>
      <c r="GVL33" s="26" t="s">
        <v>751</v>
      </c>
      <c r="GVM33" s="27" t="s">
        <v>11</v>
      </c>
      <c r="GVN33" s="27">
        <v>60</v>
      </c>
      <c r="GVO33" s="28" t="s">
        <v>464</v>
      </c>
      <c r="GVP33" s="26" t="s">
        <v>752</v>
      </c>
      <c r="GVQ33" s="29">
        <v>37194</v>
      </c>
      <c r="GVR33" s="27" t="s">
        <v>753</v>
      </c>
      <c r="GVS33" s="14"/>
      <c r="GVT33" s="14"/>
      <c r="GVU33" s="30"/>
      <c r="GVV33" s="32" t="s">
        <v>754</v>
      </c>
      <c r="GVW33" s="33"/>
      <c r="GVX33" s="34"/>
      <c r="GVY33" s="14" t="s">
        <v>750</v>
      </c>
      <c r="GVZ33" s="14" t="s">
        <v>375</v>
      </c>
      <c r="GWA33" s="14"/>
      <c r="GWB33" s="26" t="s">
        <v>751</v>
      </c>
      <c r="GWC33" s="27" t="s">
        <v>11</v>
      </c>
      <c r="GWD33" s="27">
        <v>60</v>
      </c>
      <c r="GWE33" s="28" t="s">
        <v>464</v>
      </c>
      <c r="GWF33" s="26" t="s">
        <v>752</v>
      </c>
      <c r="GWG33" s="29">
        <v>37194</v>
      </c>
      <c r="GWH33" s="27" t="s">
        <v>753</v>
      </c>
      <c r="GWI33" s="14"/>
      <c r="GWJ33" s="14"/>
      <c r="GWK33" s="30"/>
      <c r="GWL33" s="32" t="s">
        <v>754</v>
      </c>
      <c r="GWM33" s="33"/>
      <c r="GWN33" s="34"/>
      <c r="GWO33" s="14" t="s">
        <v>750</v>
      </c>
      <c r="GWP33" s="14" t="s">
        <v>375</v>
      </c>
      <c r="GWQ33" s="14"/>
      <c r="GWR33" s="26" t="s">
        <v>751</v>
      </c>
      <c r="GWS33" s="27" t="s">
        <v>11</v>
      </c>
      <c r="GWT33" s="27">
        <v>60</v>
      </c>
      <c r="GWU33" s="28" t="s">
        <v>464</v>
      </c>
      <c r="GWV33" s="26" t="s">
        <v>752</v>
      </c>
      <c r="GWW33" s="29">
        <v>37194</v>
      </c>
      <c r="GWX33" s="27" t="s">
        <v>753</v>
      </c>
      <c r="GWY33" s="14"/>
      <c r="GWZ33" s="14"/>
      <c r="GXA33" s="30"/>
      <c r="GXB33" s="32" t="s">
        <v>754</v>
      </c>
      <c r="GXC33" s="33"/>
      <c r="GXD33" s="34"/>
      <c r="GXE33" s="14" t="s">
        <v>750</v>
      </c>
      <c r="GXF33" s="14" t="s">
        <v>375</v>
      </c>
      <c r="GXG33" s="14"/>
      <c r="GXH33" s="26" t="s">
        <v>751</v>
      </c>
      <c r="GXI33" s="27" t="s">
        <v>11</v>
      </c>
      <c r="GXJ33" s="27">
        <v>60</v>
      </c>
      <c r="GXK33" s="28" t="s">
        <v>464</v>
      </c>
      <c r="GXL33" s="26" t="s">
        <v>752</v>
      </c>
      <c r="GXM33" s="29">
        <v>37194</v>
      </c>
      <c r="GXN33" s="27" t="s">
        <v>753</v>
      </c>
      <c r="GXO33" s="14"/>
      <c r="GXP33" s="14"/>
      <c r="GXQ33" s="30"/>
      <c r="GXR33" s="32" t="s">
        <v>754</v>
      </c>
      <c r="GXS33" s="33"/>
      <c r="GXT33" s="34"/>
      <c r="GXU33" s="14" t="s">
        <v>750</v>
      </c>
      <c r="GXV33" s="14" t="s">
        <v>375</v>
      </c>
      <c r="GXW33" s="14"/>
      <c r="GXX33" s="26" t="s">
        <v>751</v>
      </c>
      <c r="GXY33" s="27" t="s">
        <v>11</v>
      </c>
      <c r="GXZ33" s="27">
        <v>60</v>
      </c>
      <c r="GYA33" s="28" t="s">
        <v>464</v>
      </c>
      <c r="GYB33" s="26" t="s">
        <v>752</v>
      </c>
      <c r="GYC33" s="29">
        <v>37194</v>
      </c>
      <c r="GYD33" s="27" t="s">
        <v>753</v>
      </c>
      <c r="GYE33" s="14"/>
      <c r="GYF33" s="14"/>
      <c r="GYG33" s="30"/>
      <c r="GYH33" s="32" t="s">
        <v>754</v>
      </c>
      <c r="GYI33" s="33"/>
      <c r="GYJ33" s="34"/>
      <c r="GYK33" s="14" t="s">
        <v>750</v>
      </c>
      <c r="GYL33" s="14" t="s">
        <v>375</v>
      </c>
      <c r="GYM33" s="14"/>
      <c r="GYN33" s="26" t="s">
        <v>751</v>
      </c>
      <c r="GYO33" s="27" t="s">
        <v>11</v>
      </c>
      <c r="GYP33" s="27">
        <v>60</v>
      </c>
      <c r="GYQ33" s="28" t="s">
        <v>464</v>
      </c>
      <c r="GYR33" s="26" t="s">
        <v>752</v>
      </c>
      <c r="GYS33" s="29">
        <v>37194</v>
      </c>
      <c r="GYT33" s="27" t="s">
        <v>753</v>
      </c>
      <c r="GYU33" s="14"/>
      <c r="GYV33" s="14"/>
      <c r="GYW33" s="30"/>
      <c r="GYX33" s="32" t="s">
        <v>754</v>
      </c>
      <c r="GYY33" s="33"/>
      <c r="GYZ33" s="34"/>
      <c r="GZA33" s="14" t="s">
        <v>750</v>
      </c>
      <c r="GZB33" s="14" t="s">
        <v>375</v>
      </c>
      <c r="GZC33" s="14"/>
      <c r="GZD33" s="26" t="s">
        <v>751</v>
      </c>
      <c r="GZE33" s="27" t="s">
        <v>11</v>
      </c>
      <c r="GZF33" s="27">
        <v>60</v>
      </c>
      <c r="GZG33" s="28" t="s">
        <v>464</v>
      </c>
      <c r="GZH33" s="26" t="s">
        <v>752</v>
      </c>
      <c r="GZI33" s="29">
        <v>37194</v>
      </c>
      <c r="GZJ33" s="27" t="s">
        <v>753</v>
      </c>
      <c r="GZK33" s="14"/>
      <c r="GZL33" s="14"/>
      <c r="GZM33" s="30"/>
      <c r="GZN33" s="32" t="s">
        <v>754</v>
      </c>
      <c r="GZO33" s="33"/>
      <c r="GZP33" s="34"/>
      <c r="GZQ33" s="14" t="s">
        <v>750</v>
      </c>
      <c r="GZR33" s="14" t="s">
        <v>375</v>
      </c>
      <c r="GZS33" s="14"/>
      <c r="GZT33" s="26" t="s">
        <v>751</v>
      </c>
      <c r="GZU33" s="27" t="s">
        <v>11</v>
      </c>
      <c r="GZV33" s="27">
        <v>60</v>
      </c>
      <c r="GZW33" s="28" t="s">
        <v>464</v>
      </c>
      <c r="GZX33" s="26" t="s">
        <v>752</v>
      </c>
      <c r="GZY33" s="29">
        <v>37194</v>
      </c>
      <c r="GZZ33" s="27" t="s">
        <v>753</v>
      </c>
      <c r="HAA33" s="14"/>
      <c r="HAB33" s="14"/>
      <c r="HAC33" s="30"/>
      <c r="HAD33" s="32" t="s">
        <v>754</v>
      </c>
      <c r="HAE33" s="33"/>
      <c r="HAF33" s="34"/>
      <c r="HAG33" s="14" t="s">
        <v>750</v>
      </c>
      <c r="HAH33" s="14" t="s">
        <v>375</v>
      </c>
      <c r="HAI33" s="14"/>
      <c r="HAJ33" s="26" t="s">
        <v>751</v>
      </c>
      <c r="HAK33" s="27" t="s">
        <v>11</v>
      </c>
      <c r="HAL33" s="27">
        <v>60</v>
      </c>
      <c r="HAM33" s="28" t="s">
        <v>464</v>
      </c>
      <c r="HAN33" s="26" t="s">
        <v>752</v>
      </c>
      <c r="HAO33" s="29">
        <v>37194</v>
      </c>
      <c r="HAP33" s="27" t="s">
        <v>753</v>
      </c>
      <c r="HAQ33" s="14"/>
      <c r="HAR33" s="14"/>
      <c r="HAS33" s="30"/>
      <c r="HAT33" s="32" t="s">
        <v>754</v>
      </c>
      <c r="HAU33" s="33"/>
      <c r="HAV33" s="34"/>
      <c r="HAW33" s="14" t="s">
        <v>750</v>
      </c>
      <c r="HAX33" s="14" t="s">
        <v>375</v>
      </c>
      <c r="HAY33" s="14"/>
      <c r="HAZ33" s="26" t="s">
        <v>751</v>
      </c>
      <c r="HBA33" s="27" t="s">
        <v>11</v>
      </c>
      <c r="HBB33" s="27">
        <v>60</v>
      </c>
      <c r="HBC33" s="28" t="s">
        <v>464</v>
      </c>
      <c r="HBD33" s="26" t="s">
        <v>752</v>
      </c>
      <c r="HBE33" s="29">
        <v>37194</v>
      </c>
      <c r="HBF33" s="27" t="s">
        <v>753</v>
      </c>
      <c r="HBG33" s="14"/>
      <c r="HBH33" s="14"/>
      <c r="HBI33" s="30"/>
      <c r="HBJ33" s="32" t="s">
        <v>754</v>
      </c>
      <c r="HBK33" s="33"/>
      <c r="HBL33" s="34"/>
      <c r="HBM33" s="14" t="s">
        <v>750</v>
      </c>
      <c r="HBN33" s="14" t="s">
        <v>375</v>
      </c>
      <c r="HBO33" s="14"/>
      <c r="HBP33" s="26" t="s">
        <v>751</v>
      </c>
      <c r="HBQ33" s="27" t="s">
        <v>11</v>
      </c>
      <c r="HBR33" s="27">
        <v>60</v>
      </c>
      <c r="HBS33" s="28" t="s">
        <v>464</v>
      </c>
      <c r="HBT33" s="26" t="s">
        <v>752</v>
      </c>
      <c r="HBU33" s="29">
        <v>37194</v>
      </c>
      <c r="HBV33" s="27" t="s">
        <v>753</v>
      </c>
      <c r="HBW33" s="14"/>
      <c r="HBX33" s="14"/>
      <c r="HBY33" s="30"/>
      <c r="HBZ33" s="32" t="s">
        <v>754</v>
      </c>
      <c r="HCA33" s="33"/>
      <c r="HCB33" s="34"/>
      <c r="HCC33" s="14" t="s">
        <v>750</v>
      </c>
      <c r="HCD33" s="14" t="s">
        <v>375</v>
      </c>
      <c r="HCE33" s="14"/>
      <c r="HCF33" s="26" t="s">
        <v>751</v>
      </c>
      <c r="HCG33" s="27" t="s">
        <v>11</v>
      </c>
      <c r="HCH33" s="27">
        <v>60</v>
      </c>
      <c r="HCI33" s="28" t="s">
        <v>464</v>
      </c>
      <c r="HCJ33" s="26" t="s">
        <v>752</v>
      </c>
      <c r="HCK33" s="29">
        <v>37194</v>
      </c>
      <c r="HCL33" s="27" t="s">
        <v>753</v>
      </c>
      <c r="HCM33" s="14"/>
      <c r="HCN33" s="14"/>
      <c r="HCO33" s="30"/>
      <c r="HCP33" s="32" t="s">
        <v>754</v>
      </c>
      <c r="HCQ33" s="33"/>
      <c r="HCR33" s="34"/>
      <c r="HCS33" s="14" t="s">
        <v>750</v>
      </c>
      <c r="HCT33" s="14" t="s">
        <v>375</v>
      </c>
      <c r="HCU33" s="14"/>
      <c r="HCV33" s="26" t="s">
        <v>751</v>
      </c>
      <c r="HCW33" s="27" t="s">
        <v>11</v>
      </c>
      <c r="HCX33" s="27">
        <v>60</v>
      </c>
      <c r="HCY33" s="28" t="s">
        <v>464</v>
      </c>
      <c r="HCZ33" s="26" t="s">
        <v>752</v>
      </c>
      <c r="HDA33" s="29">
        <v>37194</v>
      </c>
      <c r="HDB33" s="27" t="s">
        <v>753</v>
      </c>
      <c r="HDC33" s="14"/>
      <c r="HDD33" s="14"/>
      <c r="HDE33" s="30"/>
      <c r="HDF33" s="32" t="s">
        <v>754</v>
      </c>
      <c r="HDG33" s="33"/>
      <c r="HDH33" s="34"/>
      <c r="HDI33" s="14" t="s">
        <v>750</v>
      </c>
      <c r="HDJ33" s="14" t="s">
        <v>375</v>
      </c>
      <c r="HDK33" s="14"/>
      <c r="HDL33" s="26" t="s">
        <v>751</v>
      </c>
      <c r="HDM33" s="27" t="s">
        <v>11</v>
      </c>
      <c r="HDN33" s="27">
        <v>60</v>
      </c>
      <c r="HDO33" s="28" t="s">
        <v>464</v>
      </c>
      <c r="HDP33" s="26" t="s">
        <v>752</v>
      </c>
      <c r="HDQ33" s="29">
        <v>37194</v>
      </c>
      <c r="HDR33" s="27" t="s">
        <v>753</v>
      </c>
      <c r="HDS33" s="14"/>
      <c r="HDT33" s="14"/>
      <c r="HDU33" s="30"/>
      <c r="HDV33" s="32" t="s">
        <v>754</v>
      </c>
      <c r="HDW33" s="33"/>
      <c r="HDX33" s="34"/>
      <c r="HDY33" s="14" t="s">
        <v>750</v>
      </c>
      <c r="HDZ33" s="14" t="s">
        <v>375</v>
      </c>
      <c r="HEA33" s="14"/>
      <c r="HEB33" s="26" t="s">
        <v>751</v>
      </c>
      <c r="HEC33" s="27" t="s">
        <v>11</v>
      </c>
      <c r="HED33" s="27">
        <v>60</v>
      </c>
      <c r="HEE33" s="28" t="s">
        <v>464</v>
      </c>
      <c r="HEF33" s="26" t="s">
        <v>752</v>
      </c>
      <c r="HEG33" s="29">
        <v>37194</v>
      </c>
      <c r="HEH33" s="27" t="s">
        <v>753</v>
      </c>
      <c r="HEI33" s="14"/>
      <c r="HEJ33" s="14"/>
      <c r="HEK33" s="30"/>
      <c r="HEL33" s="32" t="s">
        <v>754</v>
      </c>
      <c r="HEM33" s="33"/>
      <c r="HEN33" s="34"/>
      <c r="HEO33" s="14" t="s">
        <v>750</v>
      </c>
      <c r="HEP33" s="14" t="s">
        <v>375</v>
      </c>
      <c r="HEQ33" s="14"/>
      <c r="HER33" s="26" t="s">
        <v>751</v>
      </c>
      <c r="HES33" s="27" t="s">
        <v>11</v>
      </c>
      <c r="HET33" s="27">
        <v>60</v>
      </c>
      <c r="HEU33" s="28" t="s">
        <v>464</v>
      </c>
      <c r="HEV33" s="26" t="s">
        <v>752</v>
      </c>
      <c r="HEW33" s="29">
        <v>37194</v>
      </c>
      <c r="HEX33" s="27" t="s">
        <v>753</v>
      </c>
      <c r="HEY33" s="14"/>
      <c r="HEZ33" s="14"/>
      <c r="HFA33" s="30"/>
      <c r="HFB33" s="32" t="s">
        <v>754</v>
      </c>
      <c r="HFC33" s="33"/>
      <c r="HFD33" s="34"/>
      <c r="HFE33" s="14" t="s">
        <v>750</v>
      </c>
      <c r="HFF33" s="14" t="s">
        <v>375</v>
      </c>
      <c r="HFG33" s="14"/>
      <c r="HFH33" s="26" t="s">
        <v>751</v>
      </c>
      <c r="HFI33" s="27" t="s">
        <v>11</v>
      </c>
      <c r="HFJ33" s="27">
        <v>60</v>
      </c>
      <c r="HFK33" s="28" t="s">
        <v>464</v>
      </c>
      <c r="HFL33" s="26" t="s">
        <v>752</v>
      </c>
      <c r="HFM33" s="29">
        <v>37194</v>
      </c>
      <c r="HFN33" s="27" t="s">
        <v>753</v>
      </c>
      <c r="HFO33" s="14"/>
      <c r="HFP33" s="14"/>
      <c r="HFQ33" s="30"/>
      <c r="HFR33" s="32" t="s">
        <v>754</v>
      </c>
      <c r="HFS33" s="33"/>
      <c r="HFT33" s="34"/>
      <c r="HFU33" s="14" t="s">
        <v>750</v>
      </c>
      <c r="HFV33" s="14" t="s">
        <v>375</v>
      </c>
      <c r="HFW33" s="14"/>
      <c r="HFX33" s="26" t="s">
        <v>751</v>
      </c>
      <c r="HFY33" s="27" t="s">
        <v>11</v>
      </c>
      <c r="HFZ33" s="27">
        <v>60</v>
      </c>
      <c r="HGA33" s="28" t="s">
        <v>464</v>
      </c>
      <c r="HGB33" s="26" t="s">
        <v>752</v>
      </c>
      <c r="HGC33" s="29">
        <v>37194</v>
      </c>
      <c r="HGD33" s="27" t="s">
        <v>753</v>
      </c>
      <c r="HGE33" s="14"/>
      <c r="HGF33" s="14"/>
      <c r="HGG33" s="30"/>
      <c r="HGH33" s="32" t="s">
        <v>754</v>
      </c>
      <c r="HGI33" s="33"/>
      <c r="HGJ33" s="34"/>
      <c r="HGK33" s="14" t="s">
        <v>750</v>
      </c>
      <c r="HGL33" s="14" t="s">
        <v>375</v>
      </c>
      <c r="HGM33" s="14"/>
      <c r="HGN33" s="26" t="s">
        <v>751</v>
      </c>
      <c r="HGO33" s="27" t="s">
        <v>11</v>
      </c>
      <c r="HGP33" s="27">
        <v>60</v>
      </c>
      <c r="HGQ33" s="28" t="s">
        <v>464</v>
      </c>
      <c r="HGR33" s="26" t="s">
        <v>752</v>
      </c>
      <c r="HGS33" s="29">
        <v>37194</v>
      </c>
      <c r="HGT33" s="27" t="s">
        <v>753</v>
      </c>
      <c r="HGU33" s="14"/>
      <c r="HGV33" s="14"/>
      <c r="HGW33" s="30"/>
      <c r="HGX33" s="32" t="s">
        <v>754</v>
      </c>
      <c r="HGY33" s="33"/>
      <c r="HGZ33" s="34"/>
      <c r="HHA33" s="14" t="s">
        <v>750</v>
      </c>
      <c r="HHB33" s="14" t="s">
        <v>375</v>
      </c>
      <c r="HHC33" s="14"/>
      <c r="HHD33" s="26" t="s">
        <v>751</v>
      </c>
      <c r="HHE33" s="27" t="s">
        <v>11</v>
      </c>
      <c r="HHF33" s="27">
        <v>60</v>
      </c>
      <c r="HHG33" s="28" t="s">
        <v>464</v>
      </c>
      <c r="HHH33" s="26" t="s">
        <v>752</v>
      </c>
      <c r="HHI33" s="29">
        <v>37194</v>
      </c>
      <c r="HHJ33" s="27" t="s">
        <v>753</v>
      </c>
      <c r="HHK33" s="14"/>
      <c r="HHL33" s="14"/>
      <c r="HHM33" s="30"/>
      <c r="HHN33" s="32" t="s">
        <v>754</v>
      </c>
      <c r="HHO33" s="33"/>
      <c r="HHP33" s="34"/>
      <c r="HHQ33" s="14" t="s">
        <v>750</v>
      </c>
      <c r="HHR33" s="14" t="s">
        <v>375</v>
      </c>
      <c r="HHS33" s="14"/>
      <c r="HHT33" s="26" t="s">
        <v>751</v>
      </c>
      <c r="HHU33" s="27" t="s">
        <v>11</v>
      </c>
      <c r="HHV33" s="27">
        <v>60</v>
      </c>
      <c r="HHW33" s="28" t="s">
        <v>464</v>
      </c>
      <c r="HHX33" s="26" t="s">
        <v>752</v>
      </c>
      <c r="HHY33" s="29">
        <v>37194</v>
      </c>
      <c r="HHZ33" s="27" t="s">
        <v>753</v>
      </c>
      <c r="HIA33" s="14"/>
      <c r="HIB33" s="14"/>
      <c r="HIC33" s="30"/>
      <c r="HID33" s="32" t="s">
        <v>754</v>
      </c>
      <c r="HIE33" s="33"/>
      <c r="HIF33" s="34"/>
      <c r="HIG33" s="14" t="s">
        <v>750</v>
      </c>
      <c r="HIH33" s="14" t="s">
        <v>375</v>
      </c>
      <c r="HII33" s="14"/>
      <c r="HIJ33" s="26" t="s">
        <v>751</v>
      </c>
      <c r="HIK33" s="27" t="s">
        <v>11</v>
      </c>
      <c r="HIL33" s="27">
        <v>60</v>
      </c>
      <c r="HIM33" s="28" t="s">
        <v>464</v>
      </c>
      <c r="HIN33" s="26" t="s">
        <v>752</v>
      </c>
      <c r="HIO33" s="29">
        <v>37194</v>
      </c>
      <c r="HIP33" s="27" t="s">
        <v>753</v>
      </c>
      <c r="HIQ33" s="14"/>
      <c r="HIR33" s="14"/>
      <c r="HIS33" s="30"/>
      <c r="HIT33" s="32" t="s">
        <v>754</v>
      </c>
      <c r="HIU33" s="33"/>
      <c r="HIV33" s="34"/>
      <c r="HIW33" s="14" t="s">
        <v>750</v>
      </c>
      <c r="HIX33" s="14" t="s">
        <v>375</v>
      </c>
      <c r="HIY33" s="14"/>
      <c r="HIZ33" s="26" t="s">
        <v>751</v>
      </c>
      <c r="HJA33" s="27" t="s">
        <v>11</v>
      </c>
      <c r="HJB33" s="27">
        <v>60</v>
      </c>
      <c r="HJC33" s="28" t="s">
        <v>464</v>
      </c>
      <c r="HJD33" s="26" t="s">
        <v>752</v>
      </c>
      <c r="HJE33" s="29">
        <v>37194</v>
      </c>
      <c r="HJF33" s="27" t="s">
        <v>753</v>
      </c>
      <c r="HJG33" s="14"/>
      <c r="HJH33" s="14"/>
      <c r="HJI33" s="30"/>
      <c r="HJJ33" s="32" t="s">
        <v>754</v>
      </c>
      <c r="HJK33" s="33"/>
      <c r="HJL33" s="34"/>
      <c r="HJM33" s="14" t="s">
        <v>750</v>
      </c>
      <c r="HJN33" s="14" t="s">
        <v>375</v>
      </c>
      <c r="HJO33" s="14"/>
      <c r="HJP33" s="26" t="s">
        <v>751</v>
      </c>
      <c r="HJQ33" s="27" t="s">
        <v>11</v>
      </c>
      <c r="HJR33" s="27">
        <v>60</v>
      </c>
      <c r="HJS33" s="28" t="s">
        <v>464</v>
      </c>
      <c r="HJT33" s="26" t="s">
        <v>752</v>
      </c>
      <c r="HJU33" s="29">
        <v>37194</v>
      </c>
      <c r="HJV33" s="27" t="s">
        <v>753</v>
      </c>
      <c r="HJW33" s="14"/>
      <c r="HJX33" s="14"/>
      <c r="HJY33" s="30"/>
      <c r="HJZ33" s="32" t="s">
        <v>754</v>
      </c>
      <c r="HKA33" s="33"/>
      <c r="HKB33" s="34"/>
      <c r="HKC33" s="14" t="s">
        <v>750</v>
      </c>
      <c r="HKD33" s="14" t="s">
        <v>375</v>
      </c>
      <c r="HKE33" s="14"/>
      <c r="HKF33" s="26" t="s">
        <v>751</v>
      </c>
      <c r="HKG33" s="27" t="s">
        <v>11</v>
      </c>
      <c r="HKH33" s="27">
        <v>60</v>
      </c>
      <c r="HKI33" s="28" t="s">
        <v>464</v>
      </c>
      <c r="HKJ33" s="26" t="s">
        <v>752</v>
      </c>
      <c r="HKK33" s="29">
        <v>37194</v>
      </c>
      <c r="HKL33" s="27" t="s">
        <v>753</v>
      </c>
      <c r="HKM33" s="14"/>
      <c r="HKN33" s="14"/>
      <c r="HKO33" s="30"/>
      <c r="HKP33" s="32" t="s">
        <v>754</v>
      </c>
      <c r="HKQ33" s="33"/>
      <c r="HKR33" s="34"/>
      <c r="HKS33" s="14" t="s">
        <v>750</v>
      </c>
      <c r="HKT33" s="14" t="s">
        <v>375</v>
      </c>
      <c r="HKU33" s="14"/>
      <c r="HKV33" s="26" t="s">
        <v>751</v>
      </c>
      <c r="HKW33" s="27" t="s">
        <v>11</v>
      </c>
      <c r="HKX33" s="27">
        <v>60</v>
      </c>
      <c r="HKY33" s="28" t="s">
        <v>464</v>
      </c>
      <c r="HKZ33" s="26" t="s">
        <v>752</v>
      </c>
      <c r="HLA33" s="29">
        <v>37194</v>
      </c>
      <c r="HLB33" s="27" t="s">
        <v>753</v>
      </c>
      <c r="HLC33" s="14"/>
      <c r="HLD33" s="14"/>
      <c r="HLE33" s="30"/>
      <c r="HLF33" s="32" t="s">
        <v>754</v>
      </c>
      <c r="HLG33" s="33"/>
      <c r="HLH33" s="34"/>
      <c r="HLI33" s="14" t="s">
        <v>750</v>
      </c>
      <c r="HLJ33" s="14" t="s">
        <v>375</v>
      </c>
      <c r="HLK33" s="14"/>
      <c r="HLL33" s="26" t="s">
        <v>751</v>
      </c>
      <c r="HLM33" s="27" t="s">
        <v>11</v>
      </c>
      <c r="HLN33" s="27">
        <v>60</v>
      </c>
      <c r="HLO33" s="28" t="s">
        <v>464</v>
      </c>
      <c r="HLP33" s="26" t="s">
        <v>752</v>
      </c>
      <c r="HLQ33" s="29">
        <v>37194</v>
      </c>
      <c r="HLR33" s="27" t="s">
        <v>753</v>
      </c>
      <c r="HLS33" s="14"/>
      <c r="HLT33" s="14"/>
      <c r="HLU33" s="30"/>
      <c r="HLV33" s="32" t="s">
        <v>754</v>
      </c>
      <c r="HLW33" s="33"/>
      <c r="HLX33" s="34"/>
      <c r="HLY33" s="14" t="s">
        <v>750</v>
      </c>
      <c r="HLZ33" s="14" t="s">
        <v>375</v>
      </c>
      <c r="HMA33" s="14"/>
      <c r="HMB33" s="26" t="s">
        <v>751</v>
      </c>
      <c r="HMC33" s="27" t="s">
        <v>11</v>
      </c>
      <c r="HMD33" s="27">
        <v>60</v>
      </c>
      <c r="HME33" s="28" t="s">
        <v>464</v>
      </c>
      <c r="HMF33" s="26" t="s">
        <v>752</v>
      </c>
      <c r="HMG33" s="29">
        <v>37194</v>
      </c>
      <c r="HMH33" s="27" t="s">
        <v>753</v>
      </c>
      <c r="HMI33" s="14"/>
      <c r="HMJ33" s="14"/>
      <c r="HMK33" s="30"/>
      <c r="HML33" s="32" t="s">
        <v>754</v>
      </c>
      <c r="HMM33" s="33"/>
      <c r="HMN33" s="34"/>
      <c r="HMO33" s="14" t="s">
        <v>750</v>
      </c>
      <c r="HMP33" s="14" t="s">
        <v>375</v>
      </c>
      <c r="HMQ33" s="14"/>
      <c r="HMR33" s="26" t="s">
        <v>751</v>
      </c>
      <c r="HMS33" s="27" t="s">
        <v>11</v>
      </c>
      <c r="HMT33" s="27">
        <v>60</v>
      </c>
      <c r="HMU33" s="28" t="s">
        <v>464</v>
      </c>
      <c r="HMV33" s="26" t="s">
        <v>752</v>
      </c>
      <c r="HMW33" s="29">
        <v>37194</v>
      </c>
      <c r="HMX33" s="27" t="s">
        <v>753</v>
      </c>
      <c r="HMY33" s="14"/>
      <c r="HMZ33" s="14"/>
      <c r="HNA33" s="30"/>
      <c r="HNB33" s="32" t="s">
        <v>754</v>
      </c>
      <c r="HNC33" s="33"/>
      <c r="HND33" s="34"/>
      <c r="HNE33" s="14" t="s">
        <v>750</v>
      </c>
      <c r="HNF33" s="14" t="s">
        <v>375</v>
      </c>
      <c r="HNG33" s="14"/>
      <c r="HNH33" s="26" t="s">
        <v>751</v>
      </c>
      <c r="HNI33" s="27" t="s">
        <v>11</v>
      </c>
      <c r="HNJ33" s="27">
        <v>60</v>
      </c>
      <c r="HNK33" s="28" t="s">
        <v>464</v>
      </c>
      <c r="HNL33" s="26" t="s">
        <v>752</v>
      </c>
      <c r="HNM33" s="29">
        <v>37194</v>
      </c>
      <c r="HNN33" s="27" t="s">
        <v>753</v>
      </c>
      <c r="HNO33" s="14"/>
      <c r="HNP33" s="14"/>
      <c r="HNQ33" s="30"/>
      <c r="HNR33" s="32" t="s">
        <v>754</v>
      </c>
      <c r="HNS33" s="33"/>
      <c r="HNT33" s="34"/>
      <c r="HNU33" s="14" t="s">
        <v>750</v>
      </c>
      <c r="HNV33" s="14" t="s">
        <v>375</v>
      </c>
      <c r="HNW33" s="14"/>
      <c r="HNX33" s="26" t="s">
        <v>751</v>
      </c>
      <c r="HNY33" s="27" t="s">
        <v>11</v>
      </c>
      <c r="HNZ33" s="27">
        <v>60</v>
      </c>
      <c r="HOA33" s="28" t="s">
        <v>464</v>
      </c>
      <c r="HOB33" s="26" t="s">
        <v>752</v>
      </c>
      <c r="HOC33" s="29">
        <v>37194</v>
      </c>
      <c r="HOD33" s="27" t="s">
        <v>753</v>
      </c>
      <c r="HOE33" s="14"/>
      <c r="HOF33" s="14"/>
      <c r="HOG33" s="30"/>
      <c r="HOH33" s="32" t="s">
        <v>754</v>
      </c>
      <c r="HOI33" s="33"/>
      <c r="HOJ33" s="34"/>
      <c r="HOK33" s="14" t="s">
        <v>750</v>
      </c>
      <c r="HOL33" s="14" t="s">
        <v>375</v>
      </c>
      <c r="HOM33" s="14"/>
      <c r="HON33" s="26" t="s">
        <v>751</v>
      </c>
      <c r="HOO33" s="27" t="s">
        <v>11</v>
      </c>
      <c r="HOP33" s="27">
        <v>60</v>
      </c>
      <c r="HOQ33" s="28" t="s">
        <v>464</v>
      </c>
      <c r="HOR33" s="26" t="s">
        <v>752</v>
      </c>
      <c r="HOS33" s="29">
        <v>37194</v>
      </c>
      <c r="HOT33" s="27" t="s">
        <v>753</v>
      </c>
      <c r="HOU33" s="14"/>
      <c r="HOV33" s="14"/>
      <c r="HOW33" s="30"/>
      <c r="HOX33" s="32" t="s">
        <v>754</v>
      </c>
      <c r="HOY33" s="33"/>
      <c r="HOZ33" s="34"/>
      <c r="HPA33" s="14" t="s">
        <v>750</v>
      </c>
      <c r="HPB33" s="14" t="s">
        <v>375</v>
      </c>
      <c r="HPC33" s="14"/>
      <c r="HPD33" s="26" t="s">
        <v>751</v>
      </c>
      <c r="HPE33" s="27" t="s">
        <v>11</v>
      </c>
      <c r="HPF33" s="27">
        <v>60</v>
      </c>
      <c r="HPG33" s="28" t="s">
        <v>464</v>
      </c>
      <c r="HPH33" s="26" t="s">
        <v>752</v>
      </c>
      <c r="HPI33" s="29">
        <v>37194</v>
      </c>
      <c r="HPJ33" s="27" t="s">
        <v>753</v>
      </c>
      <c r="HPK33" s="14"/>
      <c r="HPL33" s="14"/>
      <c r="HPM33" s="30"/>
      <c r="HPN33" s="32" t="s">
        <v>754</v>
      </c>
      <c r="HPO33" s="33"/>
      <c r="HPP33" s="34"/>
      <c r="HPQ33" s="14" t="s">
        <v>750</v>
      </c>
      <c r="HPR33" s="14" t="s">
        <v>375</v>
      </c>
      <c r="HPS33" s="14"/>
      <c r="HPT33" s="26" t="s">
        <v>751</v>
      </c>
      <c r="HPU33" s="27" t="s">
        <v>11</v>
      </c>
      <c r="HPV33" s="27">
        <v>60</v>
      </c>
      <c r="HPW33" s="28" t="s">
        <v>464</v>
      </c>
      <c r="HPX33" s="26" t="s">
        <v>752</v>
      </c>
      <c r="HPY33" s="29">
        <v>37194</v>
      </c>
      <c r="HPZ33" s="27" t="s">
        <v>753</v>
      </c>
      <c r="HQA33" s="14"/>
      <c r="HQB33" s="14"/>
      <c r="HQC33" s="30"/>
      <c r="HQD33" s="32" t="s">
        <v>754</v>
      </c>
      <c r="HQE33" s="33"/>
      <c r="HQF33" s="34"/>
      <c r="HQG33" s="14" t="s">
        <v>750</v>
      </c>
      <c r="HQH33" s="14" t="s">
        <v>375</v>
      </c>
      <c r="HQI33" s="14"/>
      <c r="HQJ33" s="26" t="s">
        <v>751</v>
      </c>
      <c r="HQK33" s="27" t="s">
        <v>11</v>
      </c>
      <c r="HQL33" s="27">
        <v>60</v>
      </c>
      <c r="HQM33" s="28" t="s">
        <v>464</v>
      </c>
      <c r="HQN33" s="26" t="s">
        <v>752</v>
      </c>
      <c r="HQO33" s="29">
        <v>37194</v>
      </c>
      <c r="HQP33" s="27" t="s">
        <v>753</v>
      </c>
      <c r="HQQ33" s="14"/>
      <c r="HQR33" s="14"/>
      <c r="HQS33" s="30"/>
      <c r="HQT33" s="32" t="s">
        <v>754</v>
      </c>
      <c r="HQU33" s="33"/>
      <c r="HQV33" s="34"/>
      <c r="HQW33" s="14" t="s">
        <v>750</v>
      </c>
      <c r="HQX33" s="14" t="s">
        <v>375</v>
      </c>
      <c r="HQY33" s="14"/>
      <c r="HQZ33" s="26" t="s">
        <v>751</v>
      </c>
      <c r="HRA33" s="27" t="s">
        <v>11</v>
      </c>
      <c r="HRB33" s="27">
        <v>60</v>
      </c>
      <c r="HRC33" s="28" t="s">
        <v>464</v>
      </c>
      <c r="HRD33" s="26" t="s">
        <v>752</v>
      </c>
      <c r="HRE33" s="29">
        <v>37194</v>
      </c>
      <c r="HRF33" s="27" t="s">
        <v>753</v>
      </c>
      <c r="HRG33" s="14"/>
      <c r="HRH33" s="14"/>
      <c r="HRI33" s="30"/>
      <c r="HRJ33" s="32" t="s">
        <v>754</v>
      </c>
      <c r="HRK33" s="33"/>
      <c r="HRL33" s="34"/>
      <c r="HRM33" s="14" t="s">
        <v>750</v>
      </c>
      <c r="HRN33" s="14" t="s">
        <v>375</v>
      </c>
      <c r="HRO33" s="14"/>
      <c r="HRP33" s="26" t="s">
        <v>751</v>
      </c>
      <c r="HRQ33" s="27" t="s">
        <v>11</v>
      </c>
      <c r="HRR33" s="27">
        <v>60</v>
      </c>
      <c r="HRS33" s="28" t="s">
        <v>464</v>
      </c>
      <c r="HRT33" s="26" t="s">
        <v>752</v>
      </c>
      <c r="HRU33" s="29">
        <v>37194</v>
      </c>
      <c r="HRV33" s="27" t="s">
        <v>753</v>
      </c>
      <c r="HRW33" s="14"/>
      <c r="HRX33" s="14"/>
      <c r="HRY33" s="30"/>
      <c r="HRZ33" s="32" t="s">
        <v>754</v>
      </c>
      <c r="HSA33" s="33"/>
      <c r="HSB33" s="34"/>
      <c r="HSC33" s="14" t="s">
        <v>750</v>
      </c>
      <c r="HSD33" s="14" t="s">
        <v>375</v>
      </c>
      <c r="HSE33" s="14"/>
      <c r="HSF33" s="26" t="s">
        <v>751</v>
      </c>
      <c r="HSG33" s="27" t="s">
        <v>11</v>
      </c>
      <c r="HSH33" s="27">
        <v>60</v>
      </c>
      <c r="HSI33" s="28" t="s">
        <v>464</v>
      </c>
      <c r="HSJ33" s="26" t="s">
        <v>752</v>
      </c>
      <c r="HSK33" s="29">
        <v>37194</v>
      </c>
      <c r="HSL33" s="27" t="s">
        <v>753</v>
      </c>
      <c r="HSM33" s="14"/>
      <c r="HSN33" s="14"/>
      <c r="HSO33" s="30"/>
      <c r="HSP33" s="32" t="s">
        <v>754</v>
      </c>
      <c r="HSQ33" s="33"/>
      <c r="HSR33" s="34"/>
      <c r="HSS33" s="14" t="s">
        <v>750</v>
      </c>
      <c r="HST33" s="14" t="s">
        <v>375</v>
      </c>
      <c r="HSU33" s="14"/>
      <c r="HSV33" s="26" t="s">
        <v>751</v>
      </c>
      <c r="HSW33" s="27" t="s">
        <v>11</v>
      </c>
      <c r="HSX33" s="27">
        <v>60</v>
      </c>
      <c r="HSY33" s="28" t="s">
        <v>464</v>
      </c>
      <c r="HSZ33" s="26" t="s">
        <v>752</v>
      </c>
      <c r="HTA33" s="29">
        <v>37194</v>
      </c>
      <c r="HTB33" s="27" t="s">
        <v>753</v>
      </c>
      <c r="HTC33" s="14"/>
      <c r="HTD33" s="14"/>
      <c r="HTE33" s="30"/>
      <c r="HTF33" s="32" t="s">
        <v>754</v>
      </c>
      <c r="HTG33" s="33"/>
      <c r="HTH33" s="34"/>
      <c r="HTI33" s="14" t="s">
        <v>750</v>
      </c>
      <c r="HTJ33" s="14" t="s">
        <v>375</v>
      </c>
      <c r="HTK33" s="14"/>
      <c r="HTL33" s="26" t="s">
        <v>751</v>
      </c>
      <c r="HTM33" s="27" t="s">
        <v>11</v>
      </c>
      <c r="HTN33" s="27">
        <v>60</v>
      </c>
      <c r="HTO33" s="28" t="s">
        <v>464</v>
      </c>
      <c r="HTP33" s="26" t="s">
        <v>752</v>
      </c>
      <c r="HTQ33" s="29">
        <v>37194</v>
      </c>
      <c r="HTR33" s="27" t="s">
        <v>753</v>
      </c>
      <c r="HTS33" s="14"/>
      <c r="HTT33" s="14"/>
      <c r="HTU33" s="30"/>
      <c r="HTV33" s="32" t="s">
        <v>754</v>
      </c>
      <c r="HTW33" s="33"/>
      <c r="HTX33" s="34"/>
      <c r="HTY33" s="14" t="s">
        <v>750</v>
      </c>
      <c r="HTZ33" s="14" t="s">
        <v>375</v>
      </c>
      <c r="HUA33" s="14"/>
      <c r="HUB33" s="26" t="s">
        <v>751</v>
      </c>
      <c r="HUC33" s="27" t="s">
        <v>11</v>
      </c>
      <c r="HUD33" s="27">
        <v>60</v>
      </c>
      <c r="HUE33" s="28" t="s">
        <v>464</v>
      </c>
      <c r="HUF33" s="26" t="s">
        <v>752</v>
      </c>
      <c r="HUG33" s="29">
        <v>37194</v>
      </c>
      <c r="HUH33" s="27" t="s">
        <v>753</v>
      </c>
      <c r="HUI33" s="14"/>
      <c r="HUJ33" s="14"/>
      <c r="HUK33" s="30"/>
      <c r="HUL33" s="32" t="s">
        <v>754</v>
      </c>
      <c r="HUM33" s="33"/>
      <c r="HUN33" s="34"/>
      <c r="HUO33" s="14" t="s">
        <v>750</v>
      </c>
      <c r="HUP33" s="14" t="s">
        <v>375</v>
      </c>
      <c r="HUQ33" s="14"/>
      <c r="HUR33" s="26" t="s">
        <v>751</v>
      </c>
      <c r="HUS33" s="27" t="s">
        <v>11</v>
      </c>
      <c r="HUT33" s="27">
        <v>60</v>
      </c>
      <c r="HUU33" s="28" t="s">
        <v>464</v>
      </c>
      <c r="HUV33" s="26" t="s">
        <v>752</v>
      </c>
      <c r="HUW33" s="29">
        <v>37194</v>
      </c>
      <c r="HUX33" s="27" t="s">
        <v>753</v>
      </c>
      <c r="HUY33" s="14"/>
      <c r="HUZ33" s="14"/>
      <c r="HVA33" s="30"/>
      <c r="HVB33" s="32" t="s">
        <v>754</v>
      </c>
      <c r="HVC33" s="33"/>
      <c r="HVD33" s="34"/>
      <c r="HVE33" s="14" t="s">
        <v>750</v>
      </c>
      <c r="HVF33" s="14" t="s">
        <v>375</v>
      </c>
      <c r="HVG33" s="14"/>
      <c r="HVH33" s="26" t="s">
        <v>751</v>
      </c>
      <c r="HVI33" s="27" t="s">
        <v>11</v>
      </c>
      <c r="HVJ33" s="27">
        <v>60</v>
      </c>
      <c r="HVK33" s="28" t="s">
        <v>464</v>
      </c>
      <c r="HVL33" s="26" t="s">
        <v>752</v>
      </c>
      <c r="HVM33" s="29">
        <v>37194</v>
      </c>
      <c r="HVN33" s="27" t="s">
        <v>753</v>
      </c>
      <c r="HVO33" s="14"/>
      <c r="HVP33" s="14"/>
      <c r="HVQ33" s="30"/>
      <c r="HVR33" s="32" t="s">
        <v>754</v>
      </c>
      <c r="HVS33" s="33"/>
      <c r="HVT33" s="34"/>
      <c r="HVU33" s="14" t="s">
        <v>750</v>
      </c>
      <c r="HVV33" s="14" t="s">
        <v>375</v>
      </c>
      <c r="HVW33" s="14"/>
      <c r="HVX33" s="26" t="s">
        <v>751</v>
      </c>
      <c r="HVY33" s="27" t="s">
        <v>11</v>
      </c>
      <c r="HVZ33" s="27">
        <v>60</v>
      </c>
      <c r="HWA33" s="28" t="s">
        <v>464</v>
      </c>
      <c r="HWB33" s="26" t="s">
        <v>752</v>
      </c>
      <c r="HWC33" s="29">
        <v>37194</v>
      </c>
      <c r="HWD33" s="27" t="s">
        <v>753</v>
      </c>
      <c r="HWE33" s="14"/>
      <c r="HWF33" s="14"/>
      <c r="HWG33" s="30"/>
      <c r="HWH33" s="32" t="s">
        <v>754</v>
      </c>
      <c r="HWI33" s="33"/>
      <c r="HWJ33" s="34"/>
      <c r="HWK33" s="14" t="s">
        <v>750</v>
      </c>
      <c r="HWL33" s="14" t="s">
        <v>375</v>
      </c>
      <c r="HWM33" s="14"/>
      <c r="HWN33" s="26" t="s">
        <v>751</v>
      </c>
      <c r="HWO33" s="27" t="s">
        <v>11</v>
      </c>
      <c r="HWP33" s="27">
        <v>60</v>
      </c>
      <c r="HWQ33" s="28" t="s">
        <v>464</v>
      </c>
      <c r="HWR33" s="26" t="s">
        <v>752</v>
      </c>
      <c r="HWS33" s="29">
        <v>37194</v>
      </c>
      <c r="HWT33" s="27" t="s">
        <v>753</v>
      </c>
      <c r="HWU33" s="14"/>
      <c r="HWV33" s="14"/>
      <c r="HWW33" s="30"/>
      <c r="HWX33" s="32" t="s">
        <v>754</v>
      </c>
      <c r="HWY33" s="33"/>
      <c r="HWZ33" s="34"/>
      <c r="HXA33" s="14" t="s">
        <v>750</v>
      </c>
      <c r="HXB33" s="14" t="s">
        <v>375</v>
      </c>
      <c r="HXC33" s="14"/>
      <c r="HXD33" s="26" t="s">
        <v>751</v>
      </c>
      <c r="HXE33" s="27" t="s">
        <v>11</v>
      </c>
      <c r="HXF33" s="27">
        <v>60</v>
      </c>
      <c r="HXG33" s="28" t="s">
        <v>464</v>
      </c>
      <c r="HXH33" s="26" t="s">
        <v>752</v>
      </c>
      <c r="HXI33" s="29">
        <v>37194</v>
      </c>
      <c r="HXJ33" s="27" t="s">
        <v>753</v>
      </c>
      <c r="HXK33" s="14"/>
      <c r="HXL33" s="14"/>
      <c r="HXM33" s="30"/>
      <c r="HXN33" s="32" t="s">
        <v>754</v>
      </c>
      <c r="HXO33" s="33"/>
      <c r="HXP33" s="34"/>
      <c r="HXQ33" s="14" t="s">
        <v>750</v>
      </c>
      <c r="HXR33" s="14" t="s">
        <v>375</v>
      </c>
      <c r="HXS33" s="14"/>
      <c r="HXT33" s="26" t="s">
        <v>751</v>
      </c>
      <c r="HXU33" s="27" t="s">
        <v>11</v>
      </c>
      <c r="HXV33" s="27">
        <v>60</v>
      </c>
      <c r="HXW33" s="28" t="s">
        <v>464</v>
      </c>
      <c r="HXX33" s="26" t="s">
        <v>752</v>
      </c>
      <c r="HXY33" s="29">
        <v>37194</v>
      </c>
      <c r="HXZ33" s="27" t="s">
        <v>753</v>
      </c>
      <c r="HYA33" s="14"/>
      <c r="HYB33" s="14"/>
      <c r="HYC33" s="30"/>
      <c r="HYD33" s="32" t="s">
        <v>754</v>
      </c>
      <c r="HYE33" s="33"/>
      <c r="HYF33" s="34"/>
      <c r="HYG33" s="14" t="s">
        <v>750</v>
      </c>
      <c r="HYH33" s="14" t="s">
        <v>375</v>
      </c>
      <c r="HYI33" s="14"/>
      <c r="HYJ33" s="26" t="s">
        <v>751</v>
      </c>
      <c r="HYK33" s="27" t="s">
        <v>11</v>
      </c>
      <c r="HYL33" s="27">
        <v>60</v>
      </c>
      <c r="HYM33" s="28" t="s">
        <v>464</v>
      </c>
      <c r="HYN33" s="26" t="s">
        <v>752</v>
      </c>
      <c r="HYO33" s="29">
        <v>37194</v>
      </c>
      <c r="HYP33" s="27" t="s">
        <v>753</v>
      </c>
      <c r="HYQ33" s="14"/>
      <c r="HYR33" s="14"/>
      <c r="HYS33" s="30"/>
      <c r="HYT33" s="32" t="s">
        <v>754</v>
      </c>
      <c r="HYU33" s="33"/>
      <c r="HYV33" s="34"/>
      <c r="HYW33" s="14" t="s">
        <v>750</v>
      </c>
      <c r="HYX33" s="14" t="s">
        <v>375</v>
      </c>
      <c r="HYY33" s="14"/>
      <c r="HYZ33" s="26" t="s">
        <v>751</v>
      </c>
      <c r="HZA33" s="27" t="s">
        <v>11</v>
      </c>
      <c r="HZB33" s="27">
        <v>60</v>
      </c>
      <c r="HZC33" s="28" t="s">
        <v>464</v>
      </c>
      <c r="HZD33" s="26" t="s">
        <v>752</v>
      </c>
      <c r="HZE33" s="29">
        <v>37194</v>
      </c>
      <c r="HZF33" s="27" t="s">
        <v>753</v>
      </c>
      <c r="HZG33" s="14"/>
      <c r="HZH33" s="14"/>
      <c r="HZI33" s="30"/>
      <c r="HZJ33" s="32" t="s">
        <v>754</v>
      </c>
      <c r="HZK33" s="33"/>
      <c r="HZL33" s="34"/>
      <c r="HZM33" s="14" t="s">
        <v>750</v>
      </c>
      <c r="HZN33" s="14" t="s">
        <v>375</v>
      </c>
      <c r="HZO33" s="14"/>
      <c r="HZP33" s="26" t="s">
        <v>751</v>
      </c>
      <c r="HZQ33" s="27" t="s">
        <v>11</v>
      </c>
      <c r="HZR33" s="27">
        <v>60</v>
      </c>
      <c r="HZS33" s="28" t="s">
        <v>464</v>
      </c>
      <c r="HZT33" s="26" t="s">
        <v>752</v>
      </c>
      <c r="HZU33" s="29">
        <v>37194</v>
      </c>
      <c r="HZV33" s="27" t="s">
        <v>753</v>
      </c>
      <c r="HZW33" s="14"/>
      <c r="HZX33" s="14"/>
      <c r="HZY33" s="30"/>
      <c r="HZZ33" s="32" t="s">
        <v>754</v>
      </c>
      <c r="IAA33" s="33"/>
      <c r="IAB33" s="34"/>
      <c r="IAC33" s="14" t="s">
        <v>750</v>
      </c>
      <c r="IAD33" s="14" t="s">
        <v>375</v>
      </c>
      <c r="IAE33" s="14"/>
      <c r="IAF33" s="26" t="s">
        <v>751</v>
      </c>
      <c r="IAG33" s="27" t="s">
        <v>11</v>
      </c>
      <c r="IAH33" s="27">
        <v>60</v>
      </c>
      <c r="IAI33" s="28" t="s">
        <v>464</v>
      </c>
      <c r="IAJ33" s="26" t="s">
        <v>752</v>
      </c>
      <c r="IAK33" s="29">
        <v>37194</v>
      </c>
      <c r="IAL33" s="27" t="s">
        <v>753</v>
      </c>
      <c r="IAM33" s="14"/>
      <c r="IAN33" s="14"/>
      <c r="IAO33" s="30"/>
      <c r="IAP33" s="32" t="s">
        <v>754</v>
      </c>
      <c r="IAQ33" s="33"/>
      <c r="IAR33" s="34"/>
      <c r="IAS33" s="14" t="s">
        <v>750</v>
      </c>
      <c r="IAT33" s="14" t="s">
        <v>375</v>
      </c>
      <c r="IAU33" s="14"/>
      <c r="IAV33" s="26" t="s">
        <v>751</v>
      </c>
      <c r="IAW33" s="27" t="s">
        <v>11</v>
      </c>
      <c r="IAX33" s="27">
        <v>60</v>
      </c>
      <c r="IAY33" s="28" t="s">
        <v>464</v>
      </c>
      <c r="IAZ33" s="26" t="s">
        <v>752</v>
      </c>
      <c r="IBA33" s="29">
        <v>37194</v>
      </c>
      <c r="IBB33" s="27" t="s">
        <v>753</v>
      </c>
      <c r="IBC33" s="14"/>
      <c r="IBD33" s="14"/>
      <c r="IBE33" s="30"/>
      <c r="IBF33" s="32" t="s">
        <v>754</v>
      </c>
      <c r="IBG33" s="33"/>
      <c r="IBH33" s="34"/>
      <c r="IBI33" s="14" t="s">
        <v>750</v>
      </c>
      <c r="IBJ33" s="14" t="s">
        <v>375</v>
      </c>
      <c r="IBK33" s="14"/>
      <c r="IBL33" s="26" t="s">
        <v>751</v>
      </c>
      <c r="IBM33" s="27" t="s">
        <v>11</v>
      </c>
      <c r="IBN33" s="27">
        <v>60</v>
      </c>
      <c r="IBO33" s="28" t="s">
        <v>464</v>
      </c>
      <c r="IBP33" s="26" t="s">
        <v>752</v>
      </c>
      <c r="IBQ33" s="29">
        <v>37194</v>
      </c>
      <c r="IBR33" s="27" t="s">
        <v>753</v>
      </c>
      <c r="IBS33" s="14"/>
      <c r="IBT33" s="14"/>
      <c r="IBU33" s="30"/>
      <c r="IBV33" s="32" t="s">
        <v>754</v>
      </c>
      <c r="IBW33" s="33"/>
      <c r="IBX33" s="34"/>
      <c r="IBY33" s="14" t="s">
        <v>750</v>
      </c>
      <c r="IBZ33" s="14" t="s">
        <v>375</v>
      </c>
      <c r="ICA33" s="14"/>
      <c r="ICB33" s="26" t="s">
        <v>751</v>
      </c>
      <c r="ICC33" s="27" t="s">
        <v>11</v>
      </c>
      <c r="ICD33" s="27">
        <v>60</v>
      </c>
      <c r="ICE33" s="28" t="s">
        <v>464</v>
      </c>
      <c r="ICF33" s="26" t="s">
        <v>752</v>
      </c>
      <c r="ICG33" s="29">
        <v>37194</v>
      </c>
      <c r="ICH33" s="27" t="s">
        <v>753</v>
      </c>
      <c r="ICI33" s="14"/>
      <c r="ICJ33" s="14"/>
      <c r="ICK33" s="30"/>
      <c r="ICL33" s="32" t="s">
        <v>754</v>
      </c>
      <c r="ICM33" s="33"/>
      <c r="ICN33" s="34"/>
      <c r="ICO33" s="14" t="s">
        <v>750</v>
      </c>
      <c r="ICP33" s="14" t="s">
        <v>375</v>
      </c>
      <c r="ICQ33" s="14"/>
      <c r="ICR33" s="26" t="s">
        <v>751</v>
      </c>
      <c r="ICS33" s="27" t="s">
        <v>11</v>
      </c>
      <c r="ICT33" s="27">
        <v>60</v>
      </c>
      <c r="ICU33" s="28" t="s">
        <v>464</v>
      </c>
      <c r="ICV33" s="26" t="s">
        <v>752</v>
      </c>
      <c r="ICW33" s="29">
        <v>37194</v>
      </c>
      <c r="ICX33" s="27" t="s">
        <v>753</v>
      </c>
      <c r="ICY33" s="14"/>
      <c r="ICZ33" s="14"/>
      <c r="IDA33" s="30"/>
      <c r="IDB33" s="32" t="s">
        <v>754</v>
      </c>
      <c r="IDC33" s="33"/>
      <c r="IDD33" s="34"/>
      <c r="IDE33" s="14" t="s">
        <v>750</v>
      </c>
      <c r="IDF33" s="14" t="s">
        <v>375</v>
      </c>
      <c r="IDG33" s="14"/>
      <c r="IDH33" s="26" t="s">
        <v>751</v>
      </c>
      <c r="IDI33" s="27" t="s">
        <v>11</v>
      </c>
      <c r="IDJ33" s="27">
        <v>60</v>
      </c>
      <c r="IDK33" s="28" t="s">
        <v>464</v>
      </c>
      <c r="IDL33" s="26" t="s">
        <v>752</v>
      </c>
      <c r="IDM33" s="29">
        <v>37194</v>
      </c>
      <c r="IDN33" s="27" t="s">
        <v>753</v>
      </c>
      <c r="IDO33" s="14"/>
      <c r="IDP33" s="14"/>
      <c r="IDQ33" s="30"/>
      <c r="IDR33" s="32" t="s">
        <v>754</v>
      </c>
      <c r="IDS33" s="33"/>
      <c r="IDT33" s="34"/>
      <c r="IDU33" s="14" t="s">
        <v>750</v>
      </c>
      <c r="IDV33" s="14" t="s">
        <v>375</v>
      </c>
      <c r="IDW33" s="14"/>
      <c r="IDX33" s="26" t="s">
        <v>751</v>
      </c>
      <c r="IDY33" s="27" t="s">
        <v>11</v>
      </c>
      <c r="IDZ33" s="27">
        <v>60</v>
      </c>
      <c r="IEA33" s="28" t="s">
        <v>464</v>
      </c>
      <c r="IEB33" s="26" t="s">
        <v>752</v>
      </c>
      <c r="IEC33" s="29">
        <v>37194</v>
      </c>
      <c r="IED33" s="27" t="s">
        <v>753</v>
      </c>
      <c r="IEE33" s="14"/>
      <c r="IEF33" s="14"/>
      <c r="IEG33" s="30"/>
      <c r="IEH33" s="32" t="s">
        <v>754</v>
      </c>
      <c r="IEI33" s="33"/>
      <c r="IEJ33" s="34"/>
      <c r="IEK33" s="14" t="s">
        <v>750</v>
      </c>
      <c r="IEL33" s="14" t="s">
        <v>375</v>
      </c>
      <c r="IEM33" s="14"/>
      <c r="IEN33" s="26" t="s">
        <v>751</v>
      </c>
      <c r="IEO33" s="27" t="s">
        <v>11</v>
      </c>
      <c r="IEP33" s="27">
        <v>60</v>
      </c>
      <c r="IEQ33" s="28" t="s">
        <v>464</v>
      </c>
      <c r="IER33" s="26" t="s">
        <v>752</v>
      </c>
      <c r="IES33" s="29">
        <v>37194</v>
      </c>
      <c r="IET33" s="27" t="s">
        <v>753</v>
      </c>
      <c r="IEU33" s="14"/>
      <c r="IEV33" s="14"/>
      <c r="IEW33" s="30"/>
      <c r="IEX33" s="32" t="s">
        <v>754</v>
      </c>
      <c r="IEY33" s="33"/>
      <c r="IEZ33" s="34"/>
      <c r="IFA33" s="14" t="s">
        <v>750</v>
      </c>
      <c r="IFB33" s="14" t="s">
        <v>375</v>
      </c>
      <c r="IFC33" s="14"/>
      <c r="IFD33" s="26" t="s">
        <v>751</v>
      </c>
      <c r="IFE33" s="27" t="s">
        <v>11</v>
      </c>
      <c r="IFF33" s="27">
        <v>60</v>
      </c>
      <c r="IFG33" s="28" t="s">
        <v>464</v>
      </c>
      <c r="IFH33" s="26" t="s">
        <v>752</v>
      </c>
      <c r="IFI33" s="29">
        <v>37194</v>
      </c>
      <c r="IFJ33" s="27" t="s">
        <v>753</v>
      </c>
      <c r="IFK33" s="14"/>
      <c r="IFL33" s="14"/>
      <c r="IFM33" s="30"/>
      <c r="IFN33" s="32" t="s">
        <v>754</v>
      </c>
      <c r="IFO33" s="33"/>
      <c r="IFP33" s="34"/>
      <c r="IFQ33" s="14" t="s">
        <v>750</v>
      </c>
      <c r="IFR33" s="14" t="s">
        <v>375</v>
      </c>
      <c r="IFS33" s="14"/>
      <c r="IFT33" s="26" t="s">
        <v>751</v>
      </c>
      <c r="IFU33" s="27" t="s">
        <v>11</v>
      </c>
      <c r="IFV33" s="27">
        <v>60</v>
      </c>
      <c r="IFW33" s="28" t="s">
        <v>464</v>
      </c>
      <c r="IFX33" s="26" t="s">
        <v>752</v>
      </c>
      <c r="IFY33" s="29">
        <v>37194</v>
      </c>
      <c r="IFZ33" s="27" t="s">
        <v>753</v>
      </c>
      <c r="IGA33" s="14"/>
      <c r="IGB33" s="14"/>
      <c r="IGC33" s="30"/>
      <c r="IGD33" s="32" t="s">
        <v>754</v>
      </c>
      <c r="IGE33" s="33"/>
      <c r="IGF33" s="34"/>
      <c r="IGG33" s="14" t="s">
        <v>750</v>
      </c>
      <c r="IGH33" s="14" t="s">
        <v>375</v>
      </c>
      <c r="IGI33" s="14"/>
      <c r="IGJ33" s="26" t="s">
        <v>751</v>
      </c>
      <c r="IGK33" s="27" t="s">
        <v>11</v>
      </c>
      <c r="IGL33" s="27">
        <v>60</v>
      </c>
      <c r="IGM33" s="28" t="s">
        <v>464</v>
      </c>
      <c r="IGN33" s="26" t="s">
        <v>752</v>
      </c>
      <c r="IGO33" s="29">
        <v>37194</v>
      </c>
      <c r="IGP33" s="27" t="s">
        <v>753</v>
      </c>
      <c r="IGQ33" s="14"/>
      <c r="IGR33" s="14"/>
      <c r="IGS33" s="30"/>
      <c r="IGT33" s="32" t="s">
        <v>754</v>
      </c>
      <c r="IGU33" s="33"/>
      <c r="IGV33" s="34"/>
      <c r="IGW33" s="14" t="s">
        <v>750</v>
      </c>
      <c r="IGX33" s="14" t="s">
        <v>375</v>
      </c>
      <c r="IGY33" s="14"/>
      <c r="IGZ33" s="26" t="s">
        <v>751</v>
      </c>
      <c r="IHA33" s="27" t="s">
        <v>11</v>
      </c>
      <c r="IHB33" s="27">
        <v>60</v>
      </c>
      <c r="IHC33" s="28" t="s">
        <v>464</v>
      </c>
      <c r="IHD33" s="26" t="s">
        <v>752</v>
      </c>
      <c r="IHE33" s="29">
        <v>37194</v>
      </c>
      <c r="IHF33" s="27" t="s">
        <v>753</v>
      </c>
      <c r="IHG33" s="14"/>
      <c r="IHH33" s="14"/>
      <c r="IHI33" s="30"/>
      <c r="IHJ33" s="32" t="s">
        <v>754</v>
      </c>
      <c r="IHK33" s="33"/>
      <c r="IHL33" s="34"/>
      <c r="IHM33" s="14" t="s">
        <v>750</v>
      </c>
      <c r="IHN33" s="14" t="s">
        <v>375</v>
      </c>
      <c r="IHO33" s="14"/>
      <c r="IHP33" s="26" t="s">
        <v>751</v>
      </c>
      <c r="IHQ33" s="27" t="s">
        <v>11</v>
      </c>
      <c r="IHR33" s="27">
        <v>60</v>
      </c>
      <c r="IHS33" s="28" t="s">
        <v>464</v>
      </c>
      <c r="IHT33" s="26" t="s">
        <v>752</v>
      </c>
      <c r="IHU33" s="29">
        <v>37194</v>
      </c>
      <c r="IHV33" s="27" t="s">
        <v>753</v>
      </c>
      <c r="IHW33" s="14"/>
      <c r="IHX33" s="14"/>
      <c r="IHY33" s="30"/>
      <c r="IHZ33" s="32" t="s">
        <v>754</v>
      </c>
      <c r="IIA33" s="33"/>
      <c r="IIB33" s="34"/>
      <c r="IIC33" s="14" t="s">
        <v>750</v>
      </c>
      <c r="IID33" s="14" t="s">
        <v>375</v>
      </c>
      <c r="IIE33" s="14"/>
      <c r="IIF33" s="26" t="s">
        <v>751</v>
      </c>
      <c r="IIG33" s="27" t="s">
        <v>11</v>
      </c>
      <c r="IIH33" s="27">
        <v>60</v>
      </c>
      <c r="III33" s="28" t="s">
        <v>464</v>
      </c>
      <c r="IIJ33" s="26" t="s">
        <v>752</v>
      </c>
      <c r="IIK33" s="29">
        <v>37194</v>
      </c>
      <c r="IIL33" s="27" t="s">
        <v>753</v>
      </c>
      <c r="IIM33" s="14"/>
      <c r="IIN33" s="14"/>
      <c r="IIO33" s="30"/>
      <c r="IIP33" s="32" t="s">
        <v>754</v>
      </c>
      <c r="IIQ33" s="33"/>
      <c r="IIR33" s="34"/>
      <c r="IIS33" s="14" t="s">
        <v>750</v>
      </c>
      <c r="IIT33" s="14" t="s">
        <v>375</v>
      </c>
      <c r="IIU33" s="14"/>
      <c r="IIV33" s="26" t="s">
        <v>751</v>
      </c>
      <c r="IIW33" s="27" t="s">
        <v>11</v>
      </c>
      <c r="IIX33" s="27">
        <v>60</v>
      </c>
      <c r="IIY33" s="28" t="s">
        <v>464</v>
      </c>
      <c r="IIZ33" s="26" t="s">
        <v>752</v>
      </c>
      <c r="IJA33" s="29">
        <v>37194</v>
      </c>
      <c r="IJB33" s="27" t="s">
        <v>753</v>
      </c>
      <c r="IJC33" s="14"/>
      <c r="IJD33" s="14"/>
      <c r="IJE33" s="30"/>
      <c r="IJF33" s="32" t="s">
        <v>754</v>
      </c>
      <c r="IJG33" s="33"/>
      <c r="IJH33" s="34"/>
      <c r="IJI33" s="14" t="s">
        <v>750</v>
      </c>
      <c r="IJJ33" s="14" t="s">
        <v>375</v>
      </c>
      <c r="IJK33" s="14"/>
      <c r="IJL33" s="26" t="s">
        <v>751</v>
      </c>
      <c r="IJM33" s="27" t="s">
        <v>11</v>
      </c>
      <c r="IJN33" s="27">
        <v>60</v>
      </c>
      <c r="IJO33" s="28" t="s">
        <v>464</v>
      </c>
      <c r="IJP33" s="26" t="s">
        <v>752</v>
      </c>
      <c r="IJQ33" s="29">
        <v>37194</v>
      </c>
      <c r="IJR33" s="27" t="s">
        <v>753</v>
      </c>
      <c r="IJS33" s="14"/>
      <c r="IJT33" s="14"/>
      <c r="IJU33" s="30"/>
      <c r="IJV33" s="32" t="s">
        <v>754</v>
      </c>
      <c r="IJW33" s="33"/>
      <c r="IJX33" s="34"/>
      <c r="IJY33" s="14" t="s">
        <v>750</v>
      </c>
      <c r="IJZ33" s="14" t="s">
        <v>375</v>
      </c>
      <c r="IKA33" s="14"/>
      <c r="IKB33" s="26" t="s">
        <v>751</v>
      </c>
      <c r="IKC33" s="27" t="s">
        <v>11</v>
      </c>
      <c r="IKD33" s="27">
        <v>60</v>
      </c>
      <c r="IKE33" s="28" t="s">
        <v>464</v>
      </c>
      <c r="IKF33" s="26" t="s">
        <v>752</v>
      </c>
      <c r="IKG33" s="29">
        <v>37194</v>
      </c>
      <c r="IKH33" s="27" t="s">
        <v>753</v>
      </c>
      <c r="IKI33" s="14"/>
      <c r="IKJ33" s="14"/>
      <c r="IKK33" s="30"/>
      <c r="IKL33" s="32" t="s">
        <v>754</v>
      </c>
      <c r="IKM33" s="33"/>
      <c r="IKN33" s="34"/>
      <c r="IKO33" s="14" t="s">
        <v>750</v>
      </c>
      <c r="IKP33" s="14" t="s">
        <v>375</v>
      </c>
      <c r="IKQ33" s="14"/>
      <c r="IKR33" s="26" t="s">
        <v>751</v>
      </c>
      <c r="IKS33" s="27" t="s">
        <v>11</v>
      </c>
      <c r="IKT33" s="27">
        <v>60</v>
      </c>
      <c r="IKU33" s="28" t="s">
        <v>464</v>
      </c>
      <c r="IKV33" s="26" t="s">
        <v>752</v>
      </c>
      <c r="IKW33" s="29">
        <v>37194</v>
      </c>
      <c r="IKX33" s="27" t="s">
        <v>753</v>
      </c>
      <c r="IKY33" s="14"/>
      <c r="IKZ33" s="14"/>
      <c r="ILA33" s="30"/>
      <c r="ILB33" s="32" t="s">
        <v>754</v>
      </c>
      <c r="ILC33" s="33"/>
      <c r="ILD33" s="34"/>
      <c r="ILE33" s="14" t="s">
        <v>750</v>
      </c>
      <c r="ILF33" s="14" t="s">
        <v>375</v>
      </c>
      <c r="ILG33" s="14"/>
      <c r="ILH33" s="26" t="s">
        <v>751</v>
      </c>
      <c r="ILI33" s="27" t="s">
        <v>11</v>
      </c>
      <c r="ILJ33" s="27">
        <v>60</v>
      </c>
      <c r="ILK33" s="28" t="s">
        <v>464</v>
      </c>
      <c r="ILL33" s="26" t="s">
        <v>752</v>
      </c>
      <c r="ILM33" s="29">
        <v>37194</v>
      </c>
      <c r="ILN33" s="27" t="s">
        <v>753</v>
      </c>
      <c r="ILO33" s="14"/>
      <c r="ILP33" s="14"/>
      <c r="ILQ33" s="30"/>
      <c r="ILR33" s="32" t="s">
        <v>754</v>
      </c>
      <c r="ILS33" s="33"/>
      <c r="ILT33" s="34"/>
      <c r="ILU33" s="14" t="s">
        <v>750</v>
      </c>
      <c r="ILV33" s="14" t="s">
        <v>375</v>
      </c>
      <c r="ILW33" s="14"/>
      <c r="ILX33" s="26" t="s">
        <v>751</v>
      </c>
      <c r="ILY33" s="27" t="s">
        <v>11</v>
      </c>
      <c r="ILZ33" s="27">
        <v>60</v>
      </c>
      <c r="IMA33" s="28" t="s">
        <v>464</v>
      </c>
      <c r="IMB33" s="26" t="s">
        <v>752</v>
      </c>
      <c r="IMC33" s="29">
        <v>37194</v>
      </c>
      <c r="IMD33" s="27" t="s">
        <v>753</v>
      </c>
      <c r="IME33" s="14"/>
      <c r="IMF33" s="14"/>
      <c r="IMG33" s="30"/>
      <c r="IMH33" s="32" t="s">
        <v>754</v>
      </c>
      <c r="IMI33" s="33"/>
      <c r="IMJ33" s="34"/>
      <c r="IMK33" s="14" t="s">
        <v>750</v>
      </c>
      <c r="IML33" s="14" t="s">
        <v>375</v>
      </c>
      <c r="IMM33" s="14"/>
      <c r="IMN33" s="26" t="s">
        <v>751</v>
      </c>
      <c r="IMO33" s="27" t="s">
        <v>11</v>
      </c>
      <c r="IMP33" s="27">
        <v>60</v>
      </c>
      <c r="IMQ33" s="28" t="s">
        <v>464</v>
      </c>
      <c r="IMR33" s="26" t="s">
        <v>752</v>
      </c>
      <c r="IMS33" s="29">
        <v>37194</v>
      </c>
      <c r="IMT33" s="27" t="s">
        <v>753</v>
      </c>
      <c r="IMU33" s="14"/>
      <c r="IMV33" s="14"/>
      <c r="IMW33" s="30"/>
      <c r="IMX33" s="32" t="s">
        <v>754</v>
      </c>
      <c r="IMY33" s="33"/>
      <c r="IMZ33" s="34"/>
      <c r="INA33" s="14" t="s">
        <v>750</v>
      </c>
      <c r="INB33" s="14" t="s">
        <v>375</v>
      </c>
      <c r="INC33" s="14"/>
      <c r="IND33" s="26" t="s">
        <v>751</v>
      </c>
      <c r="INE33" s="27" t="s">
        <v>11</v>
      </c>
      <c r="INF33" s="27">
        <v>60</v>
      </c>
      <c r="ING33" s="28" t="s">
        <v>464</v>
      </c>
      <c r="INH33" s="26" t="s">
        <v>752</v>
      </c>
      <c r="INI33" s="29">
        <v>37194</v>
      </c>
      <c r="INJ33" s="27" t="s">
        <v>753</v>
      </c>
      <c r="INK33" s="14"/>
      <c r="INL33" s="14"/>
      <c r="INM33" s="30"/>
      <c r="INN33" s="32" t="s">
        <v>754</v>
      </c>
      <c r="INO33" s="33"/>
      <c r="INP33" s="34"/>
      <c r="INQ33" s="14" t="s">
        <v>750</v>
      </c>
      <c r="INR33" s="14" t="s">
        <v>375</v>
      </c>
      <c r="INS33" s="14"/>
      <c r="INT33" s="26" t="s">
        <v>751</v>
      </c>
      <c r="INU33" s="27" t="s">
        <v>11</v>
      </c>
      <c r="INV33" s="27">
        <v>60</v>
      </c>
      <c r="INW33" s="28" t="s">
        <v>464</v>
      </c>
      <c r="INX33" s="26" t="s">
        <v>752</v>
      </c>
      <c r="INY33" s="29">
        <v>37194</v>
      </c>
      <c r="INZ33" s="27" t="s">
        <v>753</v>
      </c>
      <c r="IOA33" s="14"/>
      <c r="IOB33" s="14"/>
      <c r="IOC33" s="30"/>
      <c r="IOD33" s="32" t="s">
        <v>754</v>
      </c>
      <c r="IOE33" s="33"/>
      <c r="IOF33" s="34"/>
      <c r="IOG33" s="14" t="s">
        <v>750</v>
      </c>
      <c r="IOH33" s="14" t="s">
        <v>375</v>
      </c>
      <c r="IOI33" s="14"/>
      <c r="IOJ33" s="26" t="s">
        <v>751</v>
      </c>
      <c r="IOK33" s="27" t="s">
        <v>11</v>
      </c>
      <c r="IOL33" s="27">
        <v>60</v>
      </c>
      <c r="IOM33" s="28" t="s">
        <v>464</v>
      </c>
      <c r="ION33" s="26" t="s">
        <v>752</v>
      </c>
      <c r="IOO33" s="29">
        <v>37194</v>
      </c>
      <c r="IOP33" s="27" t="s">
        <v>753</v>
      </c>
      <c r="IOQ33" s="14"/>
      <c r="IOR33" s="14"/>
      <c r="IOS33" s="30"/>
      <c r="IOT33" s="32" t="s">
        <v>754</v>
      </c>
      <c r="IOU33" s="33"/>
      <c r="IOV33" s="34"/>
      <c r="IOW33" s="14" t="s">
        <v>750</v>
      </c>
      <c r="IOX33" s="14" t="s">
        <v>375</v>
      </c>
      <c r="IOY33" s="14"/>
      <c r="IOZ33" s="26" t="s">
        <v>751</v>
      </c>
      <c r="IPA33" s="27" t="s">
        <v>11</v>
      </c>
      <c r="IPB33" s="27">
        <v>60</v>
      </c>
      <c r="IPC33" s="28" t="s">
        <v>464</v>
      </c>
      <c r="IPD33" s="26" t="s">
        <v>752</v>
      </c>
      <c r="IPE33" s="29">
        <v>37194</v>
      </c>
      <c r="IPF33" s="27" t="s">
        <v>753</v>
      </c>
      <c r="IPG33" s="14"/>
      <c r="IPH33" s="14"/>
      <c r="IPI33" s="30"/>
      <c r="IPJ33" s="32" t="s">
        <v>754</v>
      </c>
      <c r="IPK33" s="33"/>
      <c r="IPL33" s="34"/>
      <c r="IPM33" s="14" t="s">
        <v>750</v>
      </c>
      <c r="IPN33" s="14" t="s">
        <v>375</v>
      </c>
      <c r="IPO33" s="14"/>
      <c r="IPP33" s="26" t="s">
        <v>751</v>
      </c>
      <c r="IPQ33" s="27" t="s">
        <v>11</v>
      </c>
      <c r="IPR33" s="27">
        <v>60</v>
      </c>
      <c r="IPS33" s="28" t="s">
        <v>464</v>
      </c>
      <c r="IPT33" s="26" t="s">
        <v>752</v>
      </c>
      <c r="IPU33" s="29">
        <v>37194</v>
      </c>
      <c r="IPV33" s="27" t="s">
        <v>753</v>
      </c>
      <c r="IPW33" s="14"/>
      <c r="IPX33" s="14"/>
      <c r="IPY33" s="30"/>
      <c r="IPZ33" s="32" t="s">
        <v>754</v>
      </c>
      <c r="IQA33" s="33"/>
      <c r="IQB33" s="34"/>
      <c r="IQC33" s="14" t="s">
        <v>750</v>
      </c>
      <c r="IQD33" s="14" t="s">
        <v>375</v>
      </c>
      <c r="IQE33" s="14"/>
      <c r="IQF33" s="26" t="s">
        <v>751</v>
      </c>
      <c r="IQG33" s="27" t="s">
        <v>11</v>
      </c>
      <c r="IQH33" s="27">
        <v>60</v>
      </c>
      <c r="IQI33" s="28" t="s">
        <v>464</v>
      </c>
      <c r="IQJ33" s="26" t="s">
        <v>752</v>
      </c>
      <c r="IQK33" s="29">
        <v>37194</v>
      </c>
      <c r="IQL33" s="27" t="s">
        <v>753</v>
      </c>
      <c r="IQM33" s="14"/>
      <c r="IQN33" s="14"/>
      <c r="IQO33" s="30"/>
      <c r="IQP33" s="32" t="s">
        <v>754</v>
      </c>
      <c r="IQQ33" s="33"/>
      <c r="IQR33" s="34"/>
      <c r="IQS33" s="14" t="s">
        <v>750</v>
      </c>
      <c r="IQT33" s="14" t="s">
        <v>375</v>
      </c>
      <c r="IQU33" s="14"/>
      <c r="IQV33" s="26" t="s">
        <v>751</v>
      </c>
      <c r="IQW33" s="27" t="s">
        <v>11</v>
      </c>
      <c r="IQX33" s="27">
        <v>60</v>
      </c>
      <c r="IQY33" s="28" t="s">
        <v>464</v>
      </c>
      <c r="IQZ33" s="26" t="s">
        <v>752</v>
      </c>
      <c r="IRA33" s="29">
        <v>37194</v>
      </c>
      <c r="IRB33" s="27" t="s">
        <v>753</v>
      </c>
      <c r="IRC33" s="14"/>
      <c r="IRD33" s="14"/>
      <c r="IRE33" s="30"/>
      <c r="IRF33" s="32" t="s">
        <v>754</v>
      </c>
      <c r="IRG33" s="33"/>
      <c r="IRH33" s="34"/>
      <c r="IRI33" s="14" t="s">
        <v>750</v>
      </c>
      <c r="IRJ33" s="14" t="s">
        <v>375</v>
      </c>
      <c r="IRK33" s="14"/>
      <c r="IRL33" s="26" t="s">
        <v>751</v>
      </c>
      <c r="IRM33" s="27" t="s">
        <v>11</v>
      </c>
      <c r="IRN33" s="27">
        <v>60</v>
      </c>
      <c r="IRO33" s="28" t="s">
        <v>464</v>
      </c>
      <c r="IRP33" s="26" t="s">
        <v>752</v>
      </c>
      <c r="IRQ33" s="29">
        <v>37194</v>
      </c>
      <c r="IRR33" s="27" t="s">
        <v>753</v>
      </c>
      <c r="IRS33" s="14"/>
      <c r="IRT33" s="14"/>
      <c r="IRU33" s="30"/>
      <c r="IRV33" s="32" t="s">
        <v>754</v>
      </c>
      <c r="IRW33" s="33"/>
      <c r="IRX33" s="34"/>
      <c r="IRY33" s="14" t="s">
        <v>750</v>
      </c>
      <c r="IRZ33" s="14" t="s">
        <v>375</v>
      </c>
      <c r="ISA33" s="14"/>
      <c r="ISB33" s="26" t="s">
        <v>751</v>
      </c>
      <c r="ISC33" s="27" t="s">
        <v>11</v>
      </c>
      <c r="ISD33" s="27">
        <v>60</v>
      </c>
      <c r="ISE33" s="28" t="s">
        <v>464</v>
      </c>
      <c r="ISF33" s="26" t="s">
        <v>752</v>
      </c>
      <c r="ISG33" s="29">
        <v>37194</v>
      </c>
      <c r="ISH33" s="27" t="s">
        <v>753</v>
      </c>
      <c r="ISI33" s="14"/>
      <c r="ISJ33" s="14"/>
      <c r="ISK33" s="30"/>
      <c r="ISL33" s="32" t="s">
        <v>754</v>
      </c>
      <c r="ISM33" s="33"/>
      <c r="ISN33" s="34"/>
      <c r="ISO33" s="14" t="s">
        <v>750</v>
      </c>
      <c r="ISP33" s="14" t="s">
        <v>375</v>
      </c>
      <c r="ISQ33" s="14"/>
      <c r="ISR33" s="26" t="s">
        <v>751</v>
      </c>
      <c r="ISS33" s="27" t="s">
        <v>11</v>
      </c>
      <c r="IST33" s="27">
        <v>60</v>
      </c>
      <c r="ISU33" s="28" t="s">
        <v>464</v>
      </c>
      <c r="ISV33" s="26" t="s">
        <v>752</v>
      </c>
      <c r="ISW33" s="29">
        <v>37194</v>
      </c>
      <c r="ISX33" s="27" t="s">
        <v>753</v>
      </c>
      <c r="ISY33" s="14"/>
      <c r="ISZ33" s="14"/>
      <c r="ITA33" s="30"/>
      <c r="ITB33" s="32" t="s">
        <v>754</v>
      </c>
      <c r="ITC33" s="33"/>
      <c r="ITD33" s="34"/>
      <c r="ITE33" s="14" t="s">
        <v>750</v>
      </c>
      <c r="ITF33" s="14" t="s">
        <v>375</v>
      </c>
      <c r="ITG33" s="14"/>
      <c r="ITH33" s="26" t="s">
        <v>751</v>
      </c>
      <c r="ITI33" s="27" t="s">
        <v>11</v>
      </c>
      <c r="ITJ33" s="27">
        <v>60</v>
      </c>
      <c r="ITK33" s="28" t="s">
        <v>464</v>
      </c>
      <c r="ITL33" s="26" t="s">
        <v>752</v>
      </c>
      <c r="ITM33" s="29">
        <v>37194</v>
      </c>
      <c r="ITN33" s="27" t="s">
        <v>753</v>
      </c>
      <c r="ITO33" s="14"/>
      <c r="ITP33" s="14"/>
      <c r="ITQ33" s="30"/>
      <c r="ITR33" s="32" t="s">
        <v>754</v>
      </c>
      <c r="ITS33" s="33"/>
      <c r="ITT33" s="34"/>
      <c r="ITU33" s="14" t="s">
        <v>750</v>
      </c>
      <c r="ITV33" s="14" t="s">
        <v>375</v>
      </c>
      <c r="ITW33" s="14"/>
      <c r="ITX33" s="26" t="s">
        <v>751</v>
      </c>
      <c r="ITY33" s="27" t="s">
        <v>11</v>
      </c>
      <c r="ITZ33" s="27">
        <v>60</v>
      </c>
      <c r="IUA33" s="28" t="s">
        <v>464</v>
      </c>
      <c r="IUB33" s="26" t="s">
        <v>752</v>
      </c>
      <c r="IUC33" s="29">
        <v>37194</v>
      </c>
      <c r="IUD33" s="27" t="s">
        <v>753</v>
      </c>
      <c r="IUE33" s="14"/>
      <c r="IUF33" s="14"/>
      <c r="IUG33" s="30"/>
      <c r="IUH33" s="32" t="s">
        <v>754</v>
      </c>
      <c r="IUI33" s="33"/>
      <c r="IUJ33" s="34"/>
      <c r="IUK33" s="14" t="s">
        <v>750</v>
      </c>
      <c r="IUL33" s="14" t="s">
        <v>375</v>
      </c>
      <c r="IUM33" s="14"/>
      <c r="IUN33" s="26" t="s">
        <v>751</v>
      </c>
      <c r="IUO33" s="27" t="s">
        <v>11</v>
      </c>
      <c r="IUP33" s="27">
        <v>60</v>
      </c>
      <c r="IUQ33" s="28" t="s">
        <v>464</v>
      </c>
      <c r="IUR33" s="26" t="s">
        <v>752</v>
      </c>
      <c r="IUS33" s="29">
        <v>37194</v>
      </c>
      <c r="IUT33" s="27" t="s">
        <v>753</v>
      </c>
      <c r="IUU33" s="14"/>
      <c r="IUV33" s="14"/>
      <c r="IUW33" s="30"/>
      <c r="IUX33" s="32" t="s">
        <v>754</v>
      </c>
      <c r="IUY33" s="33"/>
      <c r="IUZ33" s="34"/>
      <c r="IVA33" s="14" t="s">
        <v>750</v>
      </c>
      <c r="IVB33" s="14" t="s">
        <v>375</v>
      </c>
      <c r="IVC33" s="14"/>
      <c r="IVD33" s="26" t="s">
        <v>751</v>
      </c>
      <c r="IVE33" s="27" t="s">
        <v>11</v>
      </c>
      <c r="IVF33" s="27">
        <v>60</v>
      </c>
      <c r="IVG33" s="28" t="s">
        <v>464</v>
      </c>
      <c r="IVH33" s="26" t="s">
        <v>752</v>
      </c>
      <c r="IVI33" s="29">
        <v>37194</v>
      </c>
      <c r="IVJ33" s="27" t="s">
        <v>753</v>
      </c>
      <c r="IVK33" s="14"/>
      <c r="IVL33" s="14"/>
      <c r="IVM33" s="30"/>
      <c r="IVN33" s="32" t="s">
        <v>754</v>
      </c>
      <c r="IVO33" s="33"/>
      <c r="IVP33" s="34"/>
      <c r="IVQ33" s="14" t="s">
        <v>750</v>
      </c>
      <c r="IVR33" s="14" t="s">
        <v>375</v>
      </c>
      <c r="IVS33" s="14"/>
      <c r="IVT33" s="26" t="s">
        <v>751</v>
      </c>
      <c r="IVU33" s="27" t="s">
        <v>11</v>
      </c>
      <c r="IVV33" s="27">
        <v>60</v>
      </c>
      <c r="IVW33" s="28" t="s">
        <v>464</v>
      </c>
      <c r="IVX33" s="26" t="s">
        <v>752</v>
      </c>
      <c r="IVY33" s="29">
        <v>37194</v>
      </c>
      <c r="IVZ33" s="27" t="s">
        <v>753</v>
      </c>
      <c r="IWA33" s="14"/>
      <c r="IWB33" s="14"/>
      <c r="IWC33" s="30"/>
      <c r="IWD33" s="32" t="s">
        <v>754</v>
      </c>
      <c r="IWE33" s="33"/>
      <c r="IWF33" s="34"/>
      <c r="IWG33" s="14" t="s">
        <v>750</v>
      </c>
      <c r="IWH33" s="14" t="s">
        <v>375</v>
      </c>
      <c r="IWI33" s="14"/>
      <c r="IWJ33" s="26" t="s">
        <v>751</v>
      </c>
      <c r="IWK33" s="27" t="s">
        <v>11</v>
      </c>
      <c r="IWL33" s="27">
        <v>60</v>
      </c>
      <c r="IWM33" s="28" t="s">
        <v>464</v>
      </c>
      <c r="IWN33" s="26" t="s">
        <v>752</v>
      </c>
      <c r="IWO33" s="29">
        <v>37194</v>
      </c>
      <c r="IWP33" s="27" t="s">
        <v>753</v>
      </c>
      <c r="IWQ33" s="14"/>
      <c r="IWR33" s="14"/>
      <c r="IWS33" s="30"/>
      <c r="IWT33" s="32" t="s">
        <v>754</v>
      </c>
      <c r="IWU33" s="33"/>
      <c r="IWV33" s="34"/>
      <c r="IWW33" s="14" t="s">
        <v>750</v>
      </c>
      <c r="IWX33" s="14" t="s">
        <v>375</v>
      </c>
      <c r="IWY33" s="14"/>
      <c r="IWZ33" s="26" t="s">
        <v>751</v>
      </c>
      <c r="IXA33" s="27" t="s">
        <v>11</v>
      </c>
      <c r="IXB33" s="27">
        <v>60</v>
      </c>
      <c r="IXC33" s="28" t="s">
        <v>464</v>
      </c>
      <c r="IXD33" s="26" t="s">
        <v>752</v>
      </c>
      <c r="IXE33" s="29">
        <v>37194</v>
      </c>
      <c r="IXF33" s="27" t="s">
        <v>753</v>
      </c>
      <c r="IXG33" s="14"/>
      <c r="IXH33" s="14"/>
      <c r="IXI33" s="30"/>
      <c r="IXJ33" s="32" t="s">
        <v>754</v>
      </c>
      <c r="IXK33" s="33"/>
      <c r="IXL33" s="34"/>
      <c r="IXM33" s="14" t="s">
        <v>750</v>
      </c>
      <c r="IXN33" s="14" t="s">
        <v>375</v>
      </c>
      <c r="IXO33" s="14"/>
      <c r="IXP33" s="26" t="s">
        <v>751</v>
      </c>
      <c r="IXQ33" s="27" t="s">
        <v>11</v>
      </c>
      <c r="IXR33" s="27">
        <v>60</v>
      </c>
      <c r="IXS33" s="28" t="s">
        <v>464</v>
      </c>
      <c r="IXT33" s="26" t="s">
        <v>752</v>
      </c>
      <c r="IXU33" s="29">
        <v>37194</v>
      </c>
      <c r="IXV33" s="27" t="s">
        <v>753</v>
      </c>
      <c r="IXW33" s="14"/>
      <c r="IXX33" s="14"/>
      <c r="IXY33" s="30"/>
      <c r="IXZ33" s="32" t="s">
        <v>754</v>
      </c>
      <c r="IYA33" s="33"/>
      <c r="IYB33" s="34"/>
      <c r="IYC33" s="14" t="s">
        <v>750</v>
      </c>
      <c r="IYD33" s="14" t="s">
        <v>375</v>
      </c>
      <c r="IYE33" s="14"/>
      <c r="IYF33" s="26" t="s">
        <v>751</v>
      </c>
      <c r="IYG33" s="27" t="s">
        <v>11</v>
      </c>
      <c r="IYH33" s="27">
        <v>60</v>
      </c>
      <c r="IYI33" s="28" t="s">
        <v>464</v>
      </c>
      <c r="IYJ33" s="26" t="s">
        <v>752</v>
      </c>
      <c r="IYK33" s="29">
        <v>37194</v>
      </c>
      <c r="IYL33" s="27" t="s">
        <v>753</v>
      </c>
      <c r="IYM33" s="14"/>
      <c r="IYN33" s="14"/>
      <c r="IYO33" s="30"/>
      <c r="IYP33" s="32" t="s">
        <v>754</v>
      </c>
      <c r="IYQ33" s="33"/>
      <c r="IYR33" s="34"/>
      <c r="IYS33" s="14" t="s">
        <v>750</v>
      </c>
      <c r="IYT33" s="14" t="s">
        <v>375</v>
      </c>
      <c r="IYU33" s="14"/>
      <c r="IYV33" s="26" t="s">
        <v>751</v>
      </c>
      <c r="IYW33" s="27" t="s">
        <v>11</v>
      </c>
      <c r="IYX33" s="27">
        <v>60</v>
      </c>
      <c r="IYY33" s="28" t="s">
        <v>464</v>
      </c>
      <c r="IYZ33" s="26" t="s">
        <v>752</v>
      </c>
      <c r="IZA33" s="29">
        <v>37194</v>
      </c>
      <c r="IZB33" s="27" t="s">
        <v>753</v>
      </c>
      <c r="IZC33" s="14"/>
      <c r="IZD33" s="14"/>
      <c r="IZE33" s="30"/>
      <c r="IZF33" s="32" t="s">
        <v>754</v>
      </c>
      <c r="IZG33" s="33"/>
      <c r="IZH33" s="34"/>
      <c r="IZI33" s="14" t="s">
        <v>750</v>
      </c>
      <c r="IZJ33" s="14" t="s">
        <v>375</v>
      </c>
      <c r="IZK33" s="14"/>
      <c r="IZL33" s="26" t="s">
        <v>751</v>
      </c>
      <c r="IZM33" s="27" t="s">
        <v>11</v>
      </c>
      <c r="IZN33" s="27">
        <v>60</v>
      </c>
      <c r="IZO33" s="28" t="s">
        <v>464</v>
      </c>
      <c r="IZP33" s="26" t="s">
        <v>752</v>
      </c>
      <c r="IZQ33" s="29">
        <v>37194</v>
      </c>
      <c r="IZR33" s="27" t="s">
        <v>753</v>
      </c>
      <c r="IZS33" s="14"/>
      <c r="IZT33" s="14"/>
      <c r="IZU33" s="30"/>
      <c r="IZV33" s="32" t="s">
        <v>754</v>
      </c>
      <c r="IZW33" s="33"/>
      <c r="IZX33" s="34"/>
      <c r="IZY33" s="14" t="s">
        <v>750</v>
      </c>
      <c r="IZZ33" s="14" t="s">
        <v>375</v>
      </c>
      <c r="JAA33" s="14"/>
      <c r="JAB33" s="26" t="s">
        <v>751</v>
      </c>
      <c r="JAC33" s="27" t="s">
        <v>11</v>
      </c>
      <c r="JAD33" s="27">
        <v>60</v>
      </c>
      <c r="JAE33" s="28" t="s">
        <v>464</v>
      </c>
      <c r="JAF33" s="26" t="s">
        <v>752</v>
      </c>
      <c r="JAG33" s="29">
        <v>37194</v>
      </c>
      <c r="JAH33" s="27" t="s">
        <v>753</v>
      </c>
      <c r="JAI33" s="14"/>
      <c r="JAJ33" s="14"/>
      <c r="JAK33" s="30"/>
      <c r="JAL33" s="32" t="s">
        <v>754</v>
      </c>
      <c r="JAM33" s="33"/>
      <c r="JAN33" s="34"/>
      <c r="JAO33" s="14" t="s">
        <v>750</v>
      </c>
      <c r="JAP33" s="14" t="s">
        <v>375</v>
      </c>
      <c r="JAQ33" s="14"/>
      <c r="JAR33" s="26" t="s">
        <v>751</v>
      </c>
      <c r="JAS33" s="27" t="s">
        <v>11</v>
      </c>
      <c r="JAT33" s="27">
        <v>60</v>
      </c>
      <c r="JAU33" s="28" t="s">
        <v>464</v>
      </c>
      <c r="JAV33" s="26" t="s">
        <v>752</v>
      </c>
      <c r="JAW33" s="29">
        <v>37194</v>
      </c>
      <c r="JAX33" s="27" t="s">
        <v>753</v>
      </c>
      <c r="JAY33" s="14"/>
      <c r="JAZ33" s="14"/>
      <c r="JBA33" s="30"/>
      <c r="JBB33" s="32" t="s">
        <v>754</v>
      </c>
      <c r="JBC33" s="33"/>
      <c r="JBD33" s="34"/>
      <c r="JBE33" s="14" t="s">
        <v>750</v>
      </c>
      <c r="JBF33" s="14" t="s">
        <v>375</v>
      </c>
      <c r="JBG33" s="14"/>
      <c r="JBH33" s="26" t="s">
        <v>751</v>
      </c>
      <c r="JBI33" s="27" t="s">
        <v>11</v>
      </c>
      <c r="JBJ33" s="27">
        <v>60</v>
      </c>
      <c r="JBK33" s="28" t="s">
        <v>464</v>
      </c>
      <c r="JBL33" s="26" t="s">
        <v>752</v>
      </c>
      <c r="JBM33" s="29">
        <v>37194</v>
      </c>
      <c r="JBN33" s="27" t="s">
        <v>753</v>
      </c>
      <c r="JBO33" s="14"/>
      <c r="JBP33" s="14"/>
      <c r="JBQ33" s="30"/>
      <c r="JBR33" s="32" t="s">
        <v>754</v>
      </c>
      <c r="JBS33" s="33"/>
      <c r="JBT33" s="34"/>
      <c r="JBU33" s="14" t="s">
        <v>750</v>
      </c>
      <c r="JBV33" s="14" t="s">
        <v>375</v>
      </c>
      <c r="JBW33" s="14"/>
      <c r="JBX33" s="26" t="s">
        <v>751</v>
      </c>
      <c r="JBY33" s="27" t="s">
        <v>11</v>
      </c>
      <c r="JBZ33" s="27">
        <v>60</v>
      </c>
      <c r="JCA33" s="28" t="s">
        <v>464</v>
      </c>
      <c r="JCB33" s="26" t="s">
        <v>752</v>
      </c>
      <c r="JCC33" s="29">
        <v>37194</v>
      </c>
      <c r="JCD33" s="27" t="s">
        <v>753</v>
      </c>
      <c r="JCE33" s="14"/>
      <c r="JCF33" s="14"/>
      <c r="JCG33" s="30"/>
      <c r="JCH33" s="32" t="s">
        <v>754</v>
      </c>
      <c r="JCI33" s="33"/>
      <c r="JCJ33" s="34"/>
      <c r="JCK33" s="14" t="s">
        <v>750</v>
      </c>
      <c r="JCL33" s="14" t="s">
        <v>375</v>
      </c>
      <c r="JCM33" s="14"/>
      <c r="JCN33" s="26" t="s">
        <v>751</v>
      </c>
      <c r="JCO33" s="27" t="s">
        <v>11</v>
      </c>
      <c r="JCP33" s="27">
        <v>60</v>
      </c>
      <c r="JCQ33" s="28" t="s">
        <v>464</v>
      </c>
      <c r="JCR33" s="26" t="s">
        <v>752</v>
      </c>
      <c r="JCS33" s="29">
        <v>37194</v>
      </c>
      <c r="JCT33" s="27" t="s">
        <v>753</v>
      </c>
      <c r="JCU33" s="14"/>
      <c r="JCV33" s="14"/>
      <c r="JCW33" s="30"/>
      <c r="JCX33" s="32" t="s">
        <v>754</v>
      </c>
      <c r="JCY33" s="33"/>
      <c r="JCZ33" s="34"/>
      <c r="JDA33" s="14" t="s">
        <v>750</v>
      </c>
      <c r="JDB33" s="14" t="s">
        <v>375</v>
      </c>
      <c r="JDC33" s="14"/>
      <c r="JDD33" s="26" t="s">
        <v>751</v>
      </c>
      <c r="JDE33" s="27" t="s">
        <v>11</v>
      </c>
      <c r="JDF33" s="27">
        <v>60</v>
      </c>
      <c r="JDG33" s="28" t="s">
        <v>464</v>
      </c>
      <c r="JDH33" s="26" t="s">
        <v>752</v>
      </c>
      <c r="JDI33" s="29">
        <v>37194</v>
      </c>
      <c r="JDJ33" s="27" t="s">
        <v>753</v>
      </c>
      <c r="JDK33" s="14"/>
      <c r="JDL33" s="14"/>
      <c r="JDM33" s="30"/>
      <c r="JDN33" s="32" t="s">
        <v>754</v>
      </c>
      <c r="JDO33" s="33"/>
      <c r="JDP33" s="34"/>
      <c r="JDQ33" s="14" t="s">
        <v>750</v>
      </c>
      <c r="JDR33" s="14" t="s">
        <v>375</v>
      </c>
      <c r="JDS33" s="14"/>
      <c r="JDT33" s="26" t="s">
        <v>751</v>
      </c>
      <c r="JDU33" s="27" t="s">
        <v>11</v>
      </c>
      <c r="JDV33" s="27">
        <v>60</v>
      </c>
      <c r="JDW33" s="28" t="s">
        <v>464</v>
      </c>
      <c r="JDX33" s="26" t="s">
        <v>752</v>
      </c>
      <c r="JDY33" s="29">
        <v>37194</v>
      </c>
      <c r="JDZ33" s="27" t="s">
        <v>753</v>
      </c>
      <c r="JEA33" s="14"/>
      <c r="JEB33" s="14"/>
      <c r="JEC33" s="30"/>
      <c r="JED33" s="32" t="s">
        <v>754</v>
      </c>
      <c r="JEE33" s="33"/>
      <c r="JEF33" s="34"/>
      <c r="JEG33" s="14" t="s">
        <v>750</v>
      </c>
      <c r="JEH33" s="14" t="s">
        <v>375</v>
      </c>
      <c r="JEI33" s="14"/>
      <c r="JEJ33" s="26" t="s">
        <v>751</v>
      </c>
      <c r="JEK33" s="27" t="s">
        <v>11</v>
      </c>
      <c r="JEL33" s="27">
        <v>60</v>
      </c>
      <c r="JEM33" s="28" t="s">
        <v>464</v>
      </c>
      <c r="JEN33" s="26" t="s">
        <v>752</v>
      </c>
      <c r="JEO33" s="29">
        <v>37194</v>
      </c>
      <c r="JEP33" s="27" t="s">
        <v>753</v>
      </c>
      <c r="JEQ33" s="14"/>
      <c r="JER33" s="14"/>
      <c r="JES33" s="30"/>
      <c r="JET33" s="32" t="s">
        <v>754</v>
      </c>
      <c r="JEU33" s="33"/>
      <c r="JEV33" s="34"/>
      <c r="JEW33" s="14" t="s">
        <v>750</v>
      </c>
      <c r="JEX33" s="14" t="s">
        <v>375</v>
      </c>
      <c r="JEY33" s="14"/>
      <c r="JEZ33" s="26" t="s">
        <v>751</v>
      </c>
      <c r="JFA33" s="27" t="s">
        <v>11</v>
      </c>
      <c r="JFB33" s="27">
        <v>60</v>
      </c>
      <c r="JFC33" s="28" t="s">
        <v>464</v>
      </c>
      <c r="JFD33" s="26" t="s">
        <v>752</v>
      </c>
      <c r="JFE33" s="29">
        <v>37194</v>
      </c>
      <c r="JFF33" s="27" t="s">
        <v>753</v>
      </c>
      <c r="JFG33" s="14"/>
      <c r="JFH33" s="14"/>
      <c r="JFI33" s="30"/>
      <c r="JFJ33" s="32" t="s">
        <v>754</v>
      </c>
      <c r="JFK33" s="33"/>
      <c r="JFL33" s="34"/>
      <c r="JFM33" s="14" t="s">
        <v>750</v>
      </c>
      <c r="JFN33" s="14" t="s">
        <v>375</v>
      </c>
      <c r="JFO33" s="14"/>
      <c r="JFP33" s="26" t="s">
        <v>751</v>
      </c>
      <c r="JFQ33" s="27" t="s">
        <v>11</v>
      </c>
      <c r="JFR33" s="27">
        <v>60</v>
      </c>
      <c r="JFS33" s="28" t="s">
        <v>464</v>
      </c>
      <c r="JFT33" s="26" t="s">
        <v>752</v>
      </c>
      <c r="JFU33" s="29">
        <v>37194</v>
      </c>
      <c r="JFV33" s="27" t="s">
        <v>753</v>
      </c>
      <c r="JFW33" s="14"/>
      <c r="JFX33" s="14"/>
      <c r="JFY33" s="30"/>
      <c r="JFZ33" s="32" t="s">
        <v>754</v>
      </c>
      <c r="JGA33" s="33"/>
      <c r="JGB33" s="34"/>
      <c r="JGC33" s="14" t="s">
        <v>750</v>
      </c>
      <c r="JGD33" s="14" t="s">
        <v>375</v>
      </c>
      <c r="JGE33" s="14"/>
      <c r="JGF33" s="26" t="s">
        <v>751</v>
      </c>
      <c r="JGG33" s="27" t="s">
        <v>11</v>
      </c>
      <c r="JGH33" s="27">
        <v>60</v>
      </c>
      <c r="JGI33" s="28" t="s">
        <v>464</v>
      </c>
      <c r="JGJ33" s="26" t="s">
        <v>752</v>
      </c>
      <c r="JGK33" s="29">
        <v>37194</v>
      </c>
      <c r="JGL33" s="27" t="s">
        <v>753</v>
      </c>
      <c r="JGM33" s="14"/>
      <c r="JGN33" s="14"/>
      <c r="JGO33" s="30"/>
      <c r="JGP33" s="32" t="s">
        <v>754</v>
      </c>
      <c r="JGQ33" s="33"/>
      <c r="JGR33" s="34"/>
      <c r="JGS33" s="14" t="s">
        <v>750</v>
      </c>
      <c r="JGT33" s="14" t="s">
        <v>375</v>
      </c>
      <c r="JGU33" s="14"/>
      <c r="JGV33" s="26" t="s">
        <v>751</v>
      </c>
      <c r="JGW33" s="27" t="s">
        <v>11</v>
      </c>
      <c r="JGX33" s="27">
        <v>60</v>
      </c>
      <c r="JGY33" s="28" t="s">
        <v>464</v>
      </c>
      <c r="JGZ33" s="26" t="s">
        <v>752</v>
      </c>
      <c r="JHA33" s="29">
        <v>37194</v>
      </c>
      <c r="JHB33" s="27" t="s">
        <v>753</v>
      </c>
      <c r="JHC33" s="14"/>
      <c r="JHD33" s="14"/>
      <c r="JHE33" s="30"/>
      <c r="JHF33" s="32" t="s">
        <v>754</v>
      </c>
      <c r="JHG33" s="33"/>
      <c r="JHH33" s="34"/>
      <c r="JHI33" s="14" t="s">
        <v>750</v>
      </c>
      <c r="JHJ33" s="14" t="s">
        <v>375</v>
      </c>
      <c r="JHK33" s="14"/>
      <c r="JHL33" s="26" t="s">
        <v>751</v>
      </c>
      <c r="JHM33" s="27" t="s">
        <v>11</v>
      </c>
      <c r="JHN33" s="27">
        <v>60</v>
      </c>
      <c r="JHO33" s="28" t="s">
        <v>464</v>
      </c>
      <c r="JHP33" s="26" t="s">
        <v>752</v>
      </c>
      <c r="JHQ33" s="29">
        <v>37194</v>
      </c>
      <c r="JHR33" s="27" t="s">
        <v>753</v>
      </c>
      <c r="JHS33" s="14"/>
      <c r="JHT33" s="14"/>
      <c r="JHU33" s="30"/>
      <c r="JHV33" s="32" t="s">
        <v>754</v>
      </c>
      <c r="JHW33" s="33"/>
      <c r="JHX33" s="34"/>
      <c r="JHY33" s="14" t="s">
        <v>750</v>
      </c>
      <c r="JHZ33" s="14" t="s">
        <v>375</v>
      </c>
      <c r="JIA33" s="14"/>
      <c r="JIB33" s="26" t="s">
        <v>751</v>
      </c>
      <c r="JIC33" s="27" t="s">
        <v>11</v>
      </c>
      <c r="JID33" s="27">
        <v>60</v>
      </c>
      <c r="JIE33" s="28" t="s">
        <v>464</v>
      </c>
      <c r="JIF33" s="26" t="s">
        <v>752</v>
      </c>
      <c r="JIG33" s="29">
        <v>37194</v>
      </c>
      <c r="JIH33" s="27" t="s">
        <v>753</v>
      </c>
      <c r="JII33" s="14"/>
      <c r="JIJ33" s="14"/>
      <c r="JIK33" s="30"/>
      <c r="JIL33" s="32" t="s">
        <v>754</v>
      </c>
      <c r="JIM33" s="33"/>
      <c r="JIN33" s="34"/>
      <c r="JIO33" s="14" t="s">
        <v>750</v>
      </c>
      <c r="JIP33" s="14" t="s">
        <v>375</v>
      </c>
      <c r="JIQ33" s="14"/>
      <c r="JIR33" s="26" t="s">
        <v>751</v>
      </c>
      <c r="JIS33" s="27" t="s">
        <v>11</v>
      </c>
      <c r="JIT33" s="27">
        <v>60</v>
      </c>
      <c r="JIU33" s="28" t="s">
        <v>464</v>
      </c>
      <c r="JIV33" s="26" t="s">
        <v>752</v>
      </c>
      <c r="JIW33" s="29">
        <v>37194</v>
      </c>
      <c r="JIX33" s="27" t="s">
        <v>753</v>
      </c>
      <c r="JIY33" s="14"/>
      <c r="JIZ33" s="14"/>
      <c r="JJA33" s="30"/>
      <c r="JJB33" s="32" t="s">
        <v>754</v>
      </c>
      <c r="JJC33" s="33"/>
      <c r="JJD33" s="34"/>
      <c r="JJE33" s="14" t="s">
        <v>750</v>
      </c>
      <c r="JJF33" s="14" t="s">
        <v>375</v>
      </c>
      <c r="JJG33" s="14"/>
      <c r="JJH33" s="26" t="s">
        <v>751</v>
      </c>
      <c r="JJI33" s="27" t="s">
        <v>11</v>
      </c>
      <c r="JJJ33" s="27">
        <v>60</v>
      </c>
      <c r="JJK33" s="28" t="s">
        <v>464</v>
      </c>
      <c r="JJL33" s="26" t="s">
        <v>752</v>
      </c>
      <c r="JJM33" s="29">
        <v>37194</v>
      </c>
      <c r="JJN33" s="27" t="s">
        <v>753</v>
      </c>
      <c r="JJO33" s="14"/>
      <c r="JJP33" s="14"/>
      <c r="JJQ33" s="30"/>
      <c r="JJR33" s="32" t="s">
        <v>754</v>
      </c>
      <c r="JJS33" s="33"/>
      <c r="JJT33" s="34"/>
      <c r="JJU33" s="14" t="s">
        <v>750</v>
      </c>
      <c r="JJV33" s="14" t="s">
        <v>375</v>
      </c>
      <c r="JJW33" s="14"/>
      <c r="JJX33" s="26" t="s">
        <v>751</v>
      </c>
      <c r="JJY33" s="27" t="s">
        <v>11</v>
      </c>
      <c r="JJZ33" s="27">
        <v>60</v>
      </c>
      <c r="JKA33" s="28" t="s">
        <v>464</v>
      </c>
      <c r="JKB33" s="26" t="s">
        <v>752</v>
      </c>
      <c r="JKC33" s="29">
        <v>37194</v>
      </c>
      <c r="JKD33" s="27" t="s">
        <v>753</v>
      </c>
      <c r="JKE33" s="14"/>
      <c r="JKF33" s="14"/>
      <c r="JKG33" s="30"/>
      <c r="JKH33" s="32" t="s">
        <v>754</v>
      </c>
      <c r="JKI33" s="33"/>
      <c r="JKJ33" s="34"/>
      <c r="JKK33" s="14" t="s">
        <v>750</v>
      </c>
      <c r="JKL33" s="14" t="s">
        <v>375</v>
      </c>
      <c r="JKM33" s="14"/>
      <c r="JKN33" s="26" t="s">
        <v>751</v>
      </c>
      <c r="JKO33" s="27" t="s">
        <v>11</v>
      </c>
      <c r="JKP33" s="27">
        <v>60</v>
      </c>
      <c r="JKQ33" s="28" t="s">
        <v>464</v>
      </c>
      <c r="JKR33" s="26" t="s">
        <v>752</v>
      </c>
      <c r="JKS33" s="29">
        <v>37194</v>
      </c>
      <c r="JKT33" s="27" t="s">
        <v>753</v>
      </c>
      <c r="JKU33" s="14"/>
      <c r="JKV33" s="14"/>
      <c r="JKW33" s="30"/>
      <c r="JKX33" s="32" t="s">
        <v>754</v>
      </c>
      <c r="JKY33" s="33"/>
      <c r="JKZ33" s="34"/>
      <c r="JLA33" s="14" t="s">
        <v>750</v>
      </c>
      <c r="JLB33" s="14" t="s">
        <v>375</v>
      </c>
      <c r="JLC33" s="14"/>
      <c r="JLD33" s="26" t="s">
        <v>751</v>
      </c>
      <c r="JLE33" s="27" t="s">
        <v>11</v>
      </c>
      <c r="JLF33" s="27">
        <v>60</v>
      </c>
      <c r="JLG33" s="28" t="s">
        <v>464</v>
      </c>
      <c r="JLH33" s="26" t="s">
        <v>752</v>
      </c>
      <c r="JLI33" s="29">
        <v>37194</v>
      </c>
      <c r="JLJ33" s="27" t="s">
        <v>753</v>
      </c>
      <c r="JLK33" s="14"/>
      <c r="JLL33" s="14"/>
      <c r="JLM33" s="30"/>
      <c r="JLN33" s="32" t="s">
        <v>754</v>
      </c>
      <c r="JLO33" s="33"/>
      <c r="JLP33" s="34"/>
      <c r="JLQ33" s="14" t="s">
        <v>750</v>
      </c>
      <c r="JLR33" s="14" t="s">
        <v>375</v>
      </c>
      <c r="JLS33" s="14"/>
      <c r="JLT33" s="26" t="s">
        <v>751</v>
      </c>
      <c r="JLU33" s="27" t="s">
        <v>11</v>
      </c>
      <c r="JLV33" s="27">
        <v>60</v>
      </c>
      <c r="JLW33" s="28" t="s">
        <v>464</v>
      </c>
      <c r="JLX33" s="26" t="s">
        <v>752</v>
      </c>
      <c r="JLY33" s="29">
        <v>37194</v>
      </c>
      <c r="JLZ33" s="27" t="s">
        <v>753</v>
      </c>
      <c r="JMA33" s="14"/>
      <c r="JMB33" s="14"/>
      <c r="JMC33" s="30"/>
      <c r="JMD33" s="32" t="s">
        <v>754</v>
      </c>
      <c r="JME33" s="33"/>
      <c r="JMF33" s="34"/>
      <c r="JMG33" s="14" t="s">
        <v>750</v>
      </c>
      <c r="JMH33" s="14" t="s">
        <v>375</v>
      </c>
      <c r="JMI33" s="14"/>
      <c r="JMJ33" s="26" t="s">
        <v>751</v>
      </c>
      <c r="JMK33" s="27" t="s">
        <v>11</v>
      </c>
      <c r="JML33" s="27">
        <v>60</v>
      </c>
      <c r="JMM33" s="28" t="s">
        <v>464</v>
      </c>
      <c r="JMN33" s="26" t="s">
        <v>752</v>
      </c>
      <c r="JMO33" s="29">
        <v>37194</v>
      </c>
      <c r="JMP33" s="27" t="s">
        <v>753</v>
      </c>
      <c r="JMQ33" s="14"/>
      <c r="JMR33" s="14"/>
      <c r="JMS33" s="30"/>
      <c r="JMT33" s="32" t="s">
        <v>754</v>
      </c>
      <c r="JMU33" s="33"/>
      <c r="JMV33" s="34"/>
      <c r="JMW33" s="14" t="s">
        <v>750</v>
      </c>
      <c r="JMX33" s="14" t="s">
        <v>375</v>
      </c>
      <c r="JMY33" s="14"/>
      <c r="JMZ33" s="26" t="s">
        <v>751</v>
      </c>
      <c r="JNA33" s="27" t="s">
        <v>11</v>
      </c>
      <c r="JNB33" s="27">
        <v>60</v>
      </c>
      <c r="JNC33" s="28" t="s">
        <v>464</v>
      </c>
      <c r="JND33" s="26" t="s">
        <v>752</v>
      </c>
      <c r="JNE33" s="29">
        <v>37194</v>
      </c>
      <c r="JNF33" s="27" t="s">
        <v>753</v>
      </c>
      <c r="JNG33" s="14"/>
      <c r="JNH33" s="14"/>
      <c r="JNI33" s="30"/>
      <c r="JNJ33" s="32" t="s">
        <v>754</v>
      </c>
      <c r="JNK33" s="33"/>
      <c r="JNL33" s="34"/>
      <c r="JNM33" s="14" t="s">
        <v>750</v>
      </c>
      <c r="JNN33" s="14" t="s">
        <v>375</v>
      </c>
      <c r="JNO33" s="14"/>
      <c r="JNP33" s="26" t="s">
        <v>751</v>
      </c>
      <c r="JNQ33" s="27" t="s">
        <v>11</v>
      </c>
      <c r="JNR33" s="27">
        <v>60</v>
      </c>
      <c r="JNS33" s="28" t="s">
        <v>464</v>
      </c>
      <c r="JNT33" s="26" t="s">
        <v>752</v>
      </c>
      <c r="JNU33" s="29">
        <v>37194</v>
      </c>
      <c r="JNV33" s="27" t="s">
        <v>753</v>
      </c>
      <c r="JNW33" s="14"/>
      <c r="JNX33" s="14"/>
      <c r="JNY33" s="30"/>
      <c r="JNZ33" s="32" t="s">
        <v>754</v>
      </c>
      <c r="JOA33" s="33"/>
      <c r="JOB33" s="34"/>
      <c r="JOC33" s="14" t="s">
        <v>750</v>
      </c>
      <c r="JOD33" s="14" t="s">
        <v>375</v>
      </c>
      <c r="JOE33" s="14"/>
      <c r="JOF33" s="26" t="s">
        <v>751</v>
      </c>
      <c r="JOG33" s="27" t="s">
        <v>11</v>
      </c>
      <c r="JOH33" s="27">
        <v>60</v>
      </c>
      <c r="JOI33" s="28" t="s">
        <v>464</v>
      </c>
      <c r="JOJ33" s="26" t="s">
        <v>752</v>
      </c>
      <c r="JOK33" s="29">
        <v>37194</v>
      </c>
      <c r="JOL33" s="27" t="s">
        <v>753</v>
      </c>
      <c r="JOM33" s="14"/>
      <c r="JON33" s="14"/>
      <c r="JOO33" s="30"/>
      <c r="JOP33" s="32" t="s">
        <v>754</v>
      </c>
      <c r="JOQ33" s="33"/>
      <c r="JOR33" s="34"/>
      <c r="JOS33" s="14" t="s">
        <v>750</v>
      </c>
      <c r="JOT33" s="14" t="s">
        <v>375</v>
      </c>
      <c r="JOU33" s="14"/>
      <c r="JOV33" s="26" t="s">
        <v>751</v>
      </c>
      <c r="JOW33" s="27" t="s">
        <v>11</v>
      </c>
      <c r="JOX33" s="27">
        <v>60</v>
      </c>
      <c r="JOY33" s="28" t="s">
        <v>464</v>
      </c>
      <c r="JOZ33" s="26" t="s">
        <v>752</v>
      </c>
      <c r="JPA33" s="29">
        <v>37194</v>
      </c>
      <c r="JPB33" s="27" t="s">
        <v>753</v>
      </c>
      <c r="JPC33" s="14"/>
      <c r="JPD33" s="14"/>
      <c r="JPE33" s="30"/>
      <c r="JPF33" s="32" t="s">
        <v>754</v>
      </c>
      <c r="JPG33" s="33"/>
      <c r="JPH33" s="34"/>
      <c r="JPI33" s="14" t="s">
        <v>750</v>
      </c>
      <c r="JPJ33" s="14" t="s">
        <v>375</v>
      </c>
      <c r="JPK33" s="14"/>
      <c r="JPL33" s="26" t="s">
        <v>751</v>
      </c>
      <c r="JPM33" s="27" t="s">
        <v>11</v>
      </c>
      <c r="JPN33" s="27">
        <v>60</v>
      </c>
      <c r="JPO33" s="28" t="s">
        <v>464</v>
      </c>
      <c r="JPP33" s="26" t="s">
        <v>752</v>
      </c>
      <c r="JPQ33" s="29">
        <v>37194</v>
      </c>
      <c r="JPR33" s="27" t="s">
        <v>753</v>
      </c>
      <c r="JPS33" s="14"/>
      <c r="JPT33" s="14"/>
      <c r="JPU33" s="30"/>
      <c r="JPV33" s="32" t="s">
        <v>754</v>
      </c>
      <c r="JPW33" s="33"/>
      <c r="JPX33" s="34"/>
      <c r="JPY33" s="14" t="s">
        <v>750</v>
      </c>
      <c r="JPZ33" s="14" t="s">
        <v>375</v>
      </c>
      <c r="JQA33" s="14"/>
      <c r="JQB33" s="26" t="s">
        <v>751</v>
      </c>
      <c r="JQC33" s="27" t="s">
        <v>11</v>
      </c>
      <c r="JQD33" s="27">
        <v>60</v>
      </c>
      <c r="JQE33" s="28" t="s">
        <v>464</v>
      </c>
      <c r="JQF33" s="26" t="s">
        <v>752</v>
      </c>
      <c r="JQG33" s="29">
        <v>37194</v>
      </c>
      <c r="JQH33" s="27" t="s">
        <v>753</v>
      </c>
      <c r="JQI33" s="14"/>
      <c r="JQJ33" s="14"/>
      <c r="JQK33" s="30"/>
      <c r="JQL33" s="32" t="s">
        <v>754</v>
      </c>
      <c r="JQM33" s="33"/>
      <c r="JQN33" s="34"/>
      <c r="JQO33" s="14" t="s">
        <v>750</v>
      </c>
      <c r="JQP33" s="14" t="s">
        <v>375</v>
      </c>
      <c r="JQQ33" s="14"/>
      <c r="JQR33" s="26" t="s">
        <v>751</v>
      </c>
      <c r="JQS33" s="27" t="s">
        <v>11</v>
      </c>
      <c r="JQT33" s="27">
        <v>60</v>
      </c>
      <c r="JQU33" s="28" t="s">
        <v>464</v>
      </c>
      <c r="JQV33" s="26" t="s">
        <v>752</v>
      </c>
      <c r="JQW33" s="29">
        <v>37194</v>
      </c>
      <c r="JQX33" s="27" t="s">
        <v>753</v>
      </c>
      <c r="JQY33" s="14"/>
      <c r="JQZ33" s="14"/>
      <c r="JRA33" s="30"/>
      <c r="JRB33" s="32" t="s">
        <v>754</v>
      </c>
      <c r="JRC33" s="33"/>
      <c r="JRD33" s="34"/>
      <c r="JRE33" s="14" t="s">
        <v>750</v>
      </c>
      <c r="JRF33" s="14" t="s">
        <v>375</v>
      </c>
      <c r="JRG33" s="14"/>
      <c r="JRH33" s="26" t="s">
        <v>751</v>
      </c>
      <c r="JRI33" s="27" t="s">
        <v>11</v>
      </c>
      <c r="JRJ33" s="27">
        <v>60</v>
      </c>
      <c r="JRK33" s="28" t="s">
        <v>464</v>
      </c>
      <c r="JRL33" s="26" t="s">
        <v>752</v>
      </c>
      <c r="JRM33" s="29">
        <v>37194</v>
      </c>
      <c r="JRN33" s="27" t="s">
        <v>753</v>
      </c>
      <c r="JRO33" s="14"/>
      <c r="JRP33" s="14"/>
      <c r="JRQ33" s="30"/>
      <c r="JRR33" s="32" t="s">
        <v>754</v>
      </c>
      <c r="JRS33" s="33"/>
      <c r="JRT33" s="34"/>
      <c r="JRU33" s="14" t="s">
        <v>750</v>
      </c>
      <c r="JRV33" s="14" t="s">
        <v>375</v>
      </c>
      <c r="JRW33" s="14"/>
      <c r="JRX33" s="26" t="s">
        <v>751</v>
      </c>
      <c r="JRY33" s="27" t="s">
        <v>11</v>
      </c>
      <c r="JRZ33" s="27">
        <v>60</v>
      </c>
      <c r="JSA33" s="28" t="s">
        <v>464</v>
      </c>
      <c r="JSB33" s="26" t="s">
        <v>752</v>
      </c>
      <c r="JSC33" s="29">
        <v>37194</v>
      </c>
      <c r="JSD33" s="27" t="s">
        <v>753</v>
      </c>
      <c r="JSE33" s="14"/>
      <c r="JSF33" s="14"/>
      <c r="JSG33" s="30"/>
      <c r="JSH33" s="32" t="s">
        <v>754</v>
      </c>
      <c r="JSI33" s="33"/>
      <c r="JSJ33" s="34"/>
      <c r="JSK33" s="14" t="s">
        <v>750</v>
      </c>
      <c r="JSL33" s="14" t="s">
        <v>375</v>
      </c>
      <c r="JSM33" s="14"/>
      <c r="JSN33" s="26" t="s">
        <v>751</v>
      </c>
      <c r="JSO33" s="27" t="s">
        <v>11</v>
      </c>
      <c r="JSP33" s="27">
        <v>60</v>
      </c>
      <c r="JSQ33" s="28" t="s">
        <v>464</v>
      </c>
      <c r="JSR33" s="26" t="s">
        <v>752</v>
      </c>
      <c r="JSS33" s="29">
        <v>37194</v>
      </c>
      <c r="JST33" s="27" t="s">
        <v>753</v>
      </c>
      <c r="JSU33" s="14"/>
      <c r="JSV33" s="14"/>
      <c r="JSW33" s="30"/>
      <c r="JSX33" s="32" t="s">
        <v>754</v>
      </c>
      <c r="JSY33" s="33"/>
      <c r="JSZ33" s="34"/>
      <c r="JTA33" s="14" t="s">
        <v>750</v>
      </c>
      <c r="JTB33" s="14" t="s">
        <v>375</v>
      </c>
      <c r="JTC33" s="14"/>
      <c r="JTD33" s="26" t="s">
        <v>751</v>
      </c>
      <c r="JTE33" s="27" t="s">
        <v>11</v>
      </c>
      <c r="JTF33" s="27">
        <v>60</v>
      </c>
      <c r="JTG33" s="28" t="s">
        <v>464</v>
      </c>
      <c r="JTH33" s="26" t="s">
        <v>752</v>
      </c>
      <c r="JTI33" s="29">
        <v>37194</v>
      </c>
      <c r="JTJ33" s="27" t="s">
        <v>753</v>
      </c>
      <c r="JTK33" s="14"/>
      <c r="JTL33" s="14"/>
      <c r="JTM33" s="30"/>
      <c r="JTN33" s="32" t="s">
        <v>754</v>
      </c>
      <c r="JTO33" s="33"/>
      <c r="JTP33" s="34"/>
      <c r="JTQ33" s="14" t="s">
        <v>750</v>
      </c>
      <c r="JTR33" s="14" t="s">
        <v>375</v>
      </c>
      <c r="JTS33" s="14"/>
      <c r="JTT33" s="26" t="s">
        <v>751</v>
      </c>
      <c r="JTU33" s="27" t="s">
        <v>11</v>
      </c>
      <c r="JTV33" s="27">
        <v>60</v>
      </c>
      <c r="JTW33" s="28" t="s">
        <v>464</v>
      </c>
      <c r="JTX33" s="26" t="s">
        <v>752</v>
      </c>
      <c r="JTY33" s="29">
        <v>37194</v>
      </c>
      <c r="JTZ33" s="27" t="s">
        <v>753</v>
      </c>
      <c r="JUA33" s="14"/>
      <c r="JUB33" s="14"/>
      <c r="JUC33" s="30"/>
      <c r="JUD33" s="32" t="s">
        <v>754</v>
      </c>
      <c r="JUE33" s="33"/>
      <c r="JUF33" s="34"/>
      <c r="JUG33" s="14" t="s">
        <v>750</v>
      </c>
      <c r="JUH33" s="14" t="s">
        <v>375</v>
      </c>
      <c r="JUI33" s="14"/>
      <c r="JUJ33" s="26" t="s">
        <v>751</v>
      </c>
      <c r="JUK33" s="27" t="s">
        <v>11</v>
      </c>
      <c r="JUL33" s="27">
        <v>60</v>
      </c>
      <c r="JUM33" s="28" t="s">
        <v>464</v>
      </c>
      <c r="JUN33" s="26" t="s">
        <v>752</v>
      </c>
      <c r="JUO33" s="29">
        <v>37194</v>
      </c>
      <c r="JUP33" s="27" t="s">
        <v>753</v>
      </c>
      <c r="JUQ33" s="14"/>
      <c r="JUR33" s="14"/>
      <c r="JUS33" s="30"/>
      <c r="JUT33" s="32" t="s">
        <v>754</v>
      </c>
      <c r="JUU33" s="33"/>
      <c r="JUV33" s="34"/>
      <c r="JUW33" s="14" t="s">
        <v>750</v>
      </c>
      <c r="JUX33" s="14" t="s">
        <v>375</v>
      </c>
      <c r="JUY33" s="14"/>
      <c r="JUZ33" s="26" t="s">
        <v>751</v>
      </c>
      <c r="JVA33" s="27" t="s">
        <v>11</v>
      </c>
      <c r="JVB33" s="27">
        <v>60</v>
      </c>
      <c r="JVC33" s="28" t="s">
        <v>464</v>
      </c>
      <c r="JVD33" s="26" t="s">
        <v>752</v>
      </c>
      <c r="JVE33" s="29">
        <v>37194</v>
      </c>
      <c r="JVF33" s="27" t="s">
        <v>753</v>
      </c>
      <c r="JVG33" s="14"/>
      <c r="JVH33" s="14"/>
      <c r="JVI33" s="30"/>
      <c r="JVJ33" s="32" t="s">
        <v>754</v>
      </c>
      <c r="JVK33" s="33"/>
      <c r="JVL33" s="34"/>
      <c r="JVM33" s="14" t="s">
        <v>750</v>
      </c>
      <c r="JVN33" s="14" t="s">
        <v>375</v>
      </c>
      <c r="JVO33" s="14"/>
      <c r="JVP33" s="26" t="s">
        <v>751</v>
      </c>
      <c r="JVQ33" s="27" t="s">
        <v>11</v>
      </c>
      <c r="JVR33" s="27">
        <v>60</v>
      </c>
      <c r="JVS33" s="28" t="s">
        <v>464</v>
      </c>
      <c r="JVT33" s="26" t="s">
        <v>752</v>
      </c>
      <c r="JVU33" s="29">
        <v>37194</v>
      </c>
      <c r="JVV33" s="27" t="s">
        <v>753</v>
      </c>
      <c r="JVW33" s="14"/>
      <c r="JVX33" s="14"/>
      <c r="JVY33" s="30"/>
      <c r="JVZ33" s="32" t="s">
        <v>754</v>
      </c>
      <c r="JWA33" s="33"/>
      <c r="JWB33" s="34"/>
      <c r="JWC33" s="14" t="s">
        <v>750</v>
      </c>
      <c r="JWD33" s="14" t="s">
        <v>375</v>
      </c>
      <c r="JWE33" s="14"/>
      <c r="JWF33" s="26" t="s">
        <v>751</v>
      </c>
      <c r="JWG33" s="27" t="s">
        <v>11</v>
      </c>
      <c r="JWH33" s="27">
        <v>60</v>
      </c>
      <c r="JWI33" s="28" t="s">
        <v>464</v>
      </c>
      <c r="JWJ33" s="26" t="s">
        <v>752</v>
      </c>
      <c r="JWK33" s="29">
        <v>37194</v>
      </c>
      <c r="JWL33" s="27" t="s">
        <v>753</v>
      </c>
      <c r="JWM33" s="14"/>
      <c r="JWN33" s="14"/>
      <c r="JWO33" s="30"/>
      <c r="JWP33" s="32" t="s">
        <v>754</v>
      </c>
      <c r="JWQ33" s="33"/>
      <c r="JWR33" s="34"/>
      <c r="JWS33" s="14" t="s">
        <v>750</v>
      </c>
      <c r="JWT33" s="14" t="s">
        <v>375</v>
      </c>
      <c r="JWU33" s="14"/>
      <c r="JWV33" s="26" t="s">
        <v>751</v>
      </c>
      <c r="JWW33" s="27" t="s">
        <v>11</v>
      </c>
      <c r="JWX33" s="27">
        <v>60</v>
      </c>
      <c r="JWY33" s="28" t="s">
        <v>464</v>
      </c>
      <c r="JWZ33" s="26" t="s">
        <v>752</v>
      </c>
      <c r="JXA33" s="29">
        <v>37194</v>
      </c>
      <c r="JXB33" s="27" t="s">
        <v>753</v>
      </c>
      <c r="JXC33" s="14"/>
      <c r="JXD33" s="14"/>
      <c r="JXE33" s="30"/>
      <c r="JXF33" s="32" t="s">
        <v>754</v>
      </c>
      <c r="JXG33" s="33"/>
      <c r="JXH33" s="34"/>
      <c r="JXI33" s="14" t="s">
        <v>750</v>
      </c>
      <c r="JXJ33" s="14" t="s">
        <v>375</v>
      </c>
      <c r="JXK33" s="14"/>
      <c r="JXL33" s="26" t="s">
        <v>751</v>
      </c>
      <c r="JXM33" s="27" t="s">
        <v>11</v>
      </c>
      <c r="JXN33" s="27">
        <v>60</v>
      </c>
      <c r="JXO33" s="28" t="s">
        <v>464</v>
      </c>
      <c r="JXP33" s="26" t="s">
        <v>752</v>
      </c>
      <c r="JXQ33" s="29">
        <v>37194</v>
      </c>
      <c r="JXR33" s="27" t="s">
        <v>753</v>
      </c>
      <c r="JXS33" s="14"/>
      <c r="JXT33" s="14"/>
      <c r="JXU33" s="30"/>
      <c r="JXV33" s="32" t="s">
        <v>754</v>
      </c>
      <c r="JXW33" s="33"/>
      <c r="JXX33" s="34"/>
      <c r="JXY33" s="14" t="s">
        <v>750</v>
      </c>
      <c r="JXZ33" s="14" t="s">
        <v>375</v>
      </c>
      <c r="JYA33" s="14"/>
      <c r="JYB33" s="26" t="s">
        <v>751</v>
      </c>
      <c r="JYC33" s="27" t="s">
        <v>11</v>
      </c>
      <c r="JYD33" s="27">
        <v>60</v>
      </c>
      <c r="JYE33" s="28" t="s">
        <v>464</v>
      </c>
      <c r="JYF33" s="26" t="s">
        <v>752</v>
      </c>
      <c r="JYG33" s="29">
        <v>37194</v>
      </c>
      <c r="JYH33" s="27" t="s">
        <v>753</v>
      </c>
      <c r="JYI33" s="14"/>
      <c r="JYJ33" s="14"/>
      <c r="JYK33" s="30"/>
      <c r="JYL33" s="32" t="s">
        <v>754</v>
      </c>
      <c r="JYM33" s="33"/>
      <c r="JYN33" s="34"/>
      <c r="JYO33" s="14" t="s">
        <v>750</v>
      </c>
      <c r="JYP33" s="14" t="s">
        <v>375</v>
      </c>
      <c r="JYQ33" s="14"/>
      <c r="JYR33" s="26" t="s">
        <v>751</v>
      </c>
      <c r="JYS33" s="27" t="s">
        <v>11</v>
      </c>
      <c r="JYT33" s="27">
        <v>60</v>
      </c>
      <c r="JYU33" s="28" t="s">
        <v>464</v>
      </c>
      <c r="JYV33" s="26" t="s">
        <v>752</v>
      </c>
      <c r="JYW33" s="29">
        <v>37194</v>
      </c>
      <c r="JYX33" s="27" t="s">
        <v>753</v>
      </c>
      <c r="JYY33" s="14"/>
      <c r="JYZ33" s="14"/>
      <c r="JZA33" s="30"/>
      <c r="JZB33" s="32" t="s">
        <v>754</v>
      </c>
      <c r="JZC33" s="33"/>
      <c r="JZD33" s="34"/>
      <c r="JZE33" s="14" t="s">
        <v>750</v>
      </c>
      <c r="JZF33" s="14" t="s">
        <v>375</v>
      </c>
      <c r="JZG33" s="14"/>
      <c r="JZH33" s="26" t="s">
        <v>751</v>
      </c>
      <c r="JZI33" s="27" t="s">
        <v>11</v>
      </c>
      <c r="JZJ33" s="27">
        <v>60</v>
      </c>
      <c r="JZK33" s="28" t="s">
        <v>464</v>
      </c>
      <c r="JZL33" s="26" t="s">
        <v>752</v>
      </c>
      <c r="JZM33" s="29">
        <v>37194</v>
      </c>
      <c r="JZN33" s="27" t="s">
        <v>753</v>
      </c>
      <c r="JZO33" s="14"/>
      <c r="JZP33" s="14"/>
      <c r="JZQ33" s="30"/>
      <c r="JZR33" s="32" t="s">
        <v>754</v>
      </c>
      <c r="JZS33" s="33"/>
      <c r="JZT33" s="34"/>
      <c r="JZU33" s="14" t="s">
        <v>750</v>
      </c>
      <c r="JZV33" s="14" t="s">
        <v>375</v>
      </c>
      <c r="JZW33" s="14"/>
      <c r="JZX33" s="26" t="s">
        <v>751</v>
      </c>
      <c r="JZY33" s="27" t="s">
        <v>11</v>
      </c>
      <c r="JZZ33" s="27">
        <v>60</v>
      </c>
      <c r="KAA33" s="28" t="s">
        <v>464</v>
      </c>
      <c r="KAB33" s="26" t="s">
        <v>752</v>
      </c>
      <c r="KAC33" s="29">
        <v>37194</v>
      </c>
      <c r="KAD33" s="27" t="s">
        <v>753</v>
      </c>
      <c r="KAE33" s="14"/>
      <c r="KAF33" s="14"/>
      <c r="KAG33" s="30"/>
      <c r="KAH33" s="32" t="s">
        <v>754</v>
      </c>
      <c r="KAI33" s="33"/>
      <c r="KAJ33" s="34"/>
      <c r="KAK33" s="14" t="s">
        <v>750</v>
      </c>
      <c r="KAL33" s="14" t="s">
        <v>375</v>
      </c>
      <c r="KAM33" s="14"/>
      <c r="KAN33" s="26" t="s">
        <v>751</v>
      </c>
      <c r="KAO33" s="27" t="s">
        <v>11</v>
      </c>
      <c r="KAP33" s="27">
        <v>60</v>
      </c>
      <c r="KAQ33" s="28" t="s">
        <v>464</v>
      </c>
      <c r="KAR33" s="26" t="s">
        <v>752</v>
      </c>
      <c r="KAS33" s="29">
        <v>37194</v>
      </c>
      <c r="KAT33" s="27" t="s">
        <v>753</v>
      </c>
      <c r="KAU33" s="14"/>
      <c r="KAV33" s="14"/>
      <c r="KAW33" s="30"/>
      <c r="KAX33" s="32" t="s">
        <v>754</v>
      </c>
      <c r="KAY33" s="33"/>
      <c r="KAZ33" s="34"/>
      <c r="KBA33" s="14" t="s">
        <v>750</v>
      </c>
      <c r="KBB33" s="14" t="s">
        <v>375</v>
      </c>
      <c r="KBC33" s="14"/>
      <c r="KBD33" s="26" t="s">
        <v>751</v>
      </c>
      <c r="KBE33" s="27" t="s">
        <v>11</v>
      </c>
      <c r="KBF33" s="27">
        <v>60</v>
      </c>
      <c r="KBG33" s="28" t="s">
        <v>464</v>
      </c>
      <c r="KBH33" s="26" t="s">
        <v>752</v>
      </c>
      <c r="KBI33" s="29">
        <v>37194</v>
      </c>
      <c r="KBJ33" s="27" t="s">
        <v>753</v>
      </c>
      <c r="KBK33" s="14"/>
      <c r="KBL33" s="14"/>
      <c r="KBM33" s="30"/>
      <c r="KBN33" s="32" t="s">
        <v>754</v>
      </c>
      <c r="KBO33" s="33"/>
      <c r="KBP33" s="34"/>
      <c r="KBQ33" s="14" t="s">
        <v>750</v>
      </c>
      <c r="KBR33" s="14" t="s">
        <v>375</v>
      </c>
      <c r="KBS33" s="14"/>
      <c r="KBT33" s="26" t="s">
        <v>751</v>
      </c>
      <c r="KBU33" s="27" t="s">
        <v>11</v>
      </c>
      <c r="KBV33" s="27">
        <v>60</v>
      </c>
      <c r="KBW33" s="28" t="s">
        <v>464</v>
      </c>
      <c r="KBX33" s="26" t="s">
        <v>752</v>
      </c>
      <c r="KBY33" s="29">
        <v>37194</v>
      </c>
      <c r="KBZ33" s="27" t="s">
        <v>753</v>
      </c>
      <c r="KCA33" s="14"/>
      <c r="KCB33" s="14"/>
      <c r="KCC33" s="30"/>
      <c r="KCD33" s="32" t="s">
        <v>754</v>
      </c>
      <c r="KCE33" s="33"/>
      <c r="KCF33" s="34"/>
      <c r="KCG33" s="14" t="s">
        <v>750</v>
      </c>
      <c r="KCH33" s="14" t="s">
        <v>375</v>
      </c>
      <c r="KCI33" s="14"/>
      <c r="KCJ33" s="26" t="s">
        <v>751</v>
      </c>
      <c r="KCK33" s="27" t="s">
        <v>11</v>
      </c>
      <c r="KCL33" s="27">
        <v>60</v>
      </c>
      <c r="KCM33" s="28" t="s">
        <v>464</v>
      </c>
      <c r="KCN33" s="26" t="s">
        <v>752</v>
      </c>
      <c r="KCO33" s="29">
        <v>37194</v>
      </c>
      <c r="KCP33" s="27" t="s">
        <v>753</v>
      </c>
      <c r="KCQ33" s="14"/>
      <c r="KCR33" s="14"/>
      <c r="KCS33" s="30"/>
      <c r="KCT33" s="32" t="s">
        <v>754</v>
      </c>
      <c r="KCU33" s="33"/>
      <c r="KCV33" s="34"/>
      <c r="KCW33" s="14" t="s">
        <v>750</v>
      </c>
      <c r="KCX33" s="14" t="s">
        <v>375</v>
      </c>
      <c r="KCY33" s="14"/>
      <c r="KCZ33" s="26" t="s">
        <v>751</v>
      </c>
      <c r="KDA33" s="27" t="s">
        <v>11</v>
      </c>
      <c r="KDB33" s="27">
        <v>60</v>
      </c>
      <c r="KDC33" s="28" t="s">
        <v>464</v>
      </c>
      <c r="KDD33" s="26" t="s">
        <v>752</v>
      </c>
      <c r="KDE33" s="29">
        <v>37194</v>
      </c>
      <c r="KDF33" s="27" t="s">
        <v>753</v>
      </c>
      <c r="KDG33" s="14"/>
      <c r="KDH33" s="14"/>
      <c r="KDI33" s="30"/>
      <c r="KDJ33" s="32" t="s">
        <v>754</v>
      </c>
      <c r="KDK33" s="33"/>
      <c r="KDL33" s="34"/>
      <c r="KDM33" s="14" t="s">
        <v>750</v>
      </c>
      <c r="KDN33" s="14" t="s">
        <v>375</v>
      </c>
      <c r="KDO33" s="14"/>
      <c r="KDP33" s="26" t="s">
        <v>751</v>
      </c>
      <c r="KDQ33" s="27" t="s">
        <v>11</v>
      </c>
      <c r="KDR33" s="27">
        <v>60</v>
      </c>
      <c r="KDS33" s="28" t="s">
        <v>464</v>
      </c>
      <c r="KDT33" s="26" t="s">
        <v>752</v>
      </c>
      <c r="KDU33" s="29">
        <v>37194</v>
      </c>
      <c r="KDV33" s="27" t="s">
        <v>753</v>
      </c>
      <c r="KDW33" s="14"/>
      <c r="KDX33" s="14"/>
      <c r="KDY33" s="30"/>
      <c r="KDZ33" s="32" t="s">
        <v>754</v>
      </c>
      <c r="KEA33" s="33"/>
      <c r="KEB33" s="34"/>
      <c r="KEC33" s="14" t="s">
        <v>750</v>
      </c>
      <c r="KED33" s="14" t="s">
        <v>375</v>
      </c>
      <c r="KEE33" s="14"/>
      <c r="KEF33" s="26" t="s">
        <v>751</v>
      </c>
      <c r="KEG33" s="27" t="s">
        <v>11</v>
      </c>
      <c r="KEH33" s="27">
        <v>60</v>
      </c>
      <c r="KEI33" s="28" t="s">
        <v>464</v>
      </c>
      <c r="KEJ33" s="26" t="s">
        <v>752</v>
      </c>
      <c r="KEK33" s="29">
        <v>37194</v>
      </c>
      <c r="KEL33" s="27" t="s">
        <v>753</v>
      </c>
      <c r="KEM33" s="14"/>
      <c r="KEN33" s="14"/>
      <c r="KEO33" s="30"/>
      <c r="KEP33" s="32" t="s">
        <v>754</v>
      </c>
      <c r="KEQ33" s="33"/>
      <c r="KER33" s="34"/>
      <c r="KES33" s="14" t="s">
        <v>750</v>
      </c>
      <c r="KET33" s="14" t="s">
        <v>375</v>
      </c>
      <c r="KEU33" s="14"/>
      <c r="KEV33" s="26" t="s">
        <v>751</v>
      </c>
      <c r="KEW33" s="27" t="s">
        <v>11</v>
      </c>
      <c r="KEX33" s="27">
        <v>60</v>
      </c>
      <c r="KEY33" s="28" t="s">
        <v>464</v>
      </c>
      <c r="KEZ33" s="26" t="s">
        <v>752</v>
      </c>
      <c r="KFA33" s="29">
        <v>37194</v>
      </c>
      <c r="KFB33" s="27" t="s">
        <v>753</v>
      </c>
      <c r="KFC33" s="14"/>
      <c r="KFD33" s="14"/>
      <c r="KFE33" s="30"/>
      <c r="KFF33" s="32" t="s">
        <v>754</v>
      </c>
      <c r="KFG33" s="33"/>
      <c r="KFH33" s="34"/>
      <c r="KFI33" s="14" t="s">
        <v>750</v>
      </c>
      <c r="KFJ33" s="14" t="s">
        <v>375</v>
      </c>
      <c r="KFK33" s="14"/>
      <c r="KFL33" s="26" t="s">
        <v>751</v>
      </c>
      <c r="KFM33" s="27" t="s">
        <v>11</v>
      </c>
      <c r="KFN33" s="27">
        <v>60</v>
      </c>
      <c r="KFO33" s="28" t="s">
        <v>464</v>
      </c>
      <c r="KFP33" s="26" t="s">
        <v>752</v>
      </c>
      <c r="KFQ33" s="29">
        <v>37194</v>
      </c>
      <c r="KFR33" s="27" t="s">
        <v>753</v>
      </c>
      <c r="KFS33" s="14"/>
      <c r="KFT33" s="14"/>
      <c r="KFU33" s="30"/>
      <c r="KFV33" s="32" t="s">
        <v>754</v>
      </c>
      <c r="KFW33" s="33"/>
      <c r="KFX33" s="34"/>
      <c r="KFY33" s="14" t="s">
        <v>750</v>
      </c>
      <c r="KFZ33" s="14" t="s">
        <v>375</v>
      </c>
      <c r="KGA33" s="14"/>
      <c r="KGB33" s="26" t="s">
        <v>751</v>
      </c>
      <c r="KGC33" s="27" t="s">
        <v>11</v>
      </c>
      <c r="KGD33" s="27">
        <v>60</v>
      </c>
      <c r="KGE33" s="28" t="s">
        <v>464</v>
      </c>
      <c r="KGF33" s="26" t="s">
        <v>752</v>
      </c>
      <c r="KGG33" s="29">
        <v>37194</v>
      </c>
      <c r="KGH33" s="27" t="s">
        <v>753</v>
      </c>
      <c r="KGI33" s="14"/>
      <c r="KGJ33" s="14"/>
      <c r="KGK33" s="30"/>
      <c r="KGL33" s="32" t="s">
        <v>754</v>
      </c>
      <c r="KGM33" s="33"/>
      <c r="KGN33" s="34"/>
      <c r="KGO33" s="14" t="s">
        <v>750</v>
      </c>
      <c r="KGP33" s="14" t="s">
        <v>375</v>
      </c>
      <c r="KGQ33" s="14"/>
      <c r="KGR33" s="26" t="s">
        <v>751</v>
      </c>
      <c r="KGS33" s="27" t="s">
        <v>11</v>
      </c>
      <c r="KGT33" s="27">
        <v>60</v>
      </c>
      <c r="KGU33" s="28" t="s">
        <v>464</v>
      </c>
      <c r="KGV33" s="26" t="s">
        <v>752</v>
      </c>
      <c r="KGW33" s="29">
        <v>37194</v>
      </c>
      <c r="KGX33" s="27" t="s">
        <v>753</v>
      </c>
      <c r="KGY33" s="14"/>
      <c r="KGZ33" s="14"/>
      <c r="KHA33" s="30"/>
      <c r="KHB33" s="32" t="s">
        <v>754</v>
      </c>
      <c r="KHC33" s="33"/>
      <c r="KHD33" s="34"/>
      <c r="KHE33" s="14" t="s">
        <v>750</v>
      </c>
      <c r="KHF33" s="14" t="s">
        <v>375</v>
      </c>
      <c r="KHG33" s="14"/>
      <c r="KHH33" s="26" t="s">
        <v>751</v>
      </c>
      <c r="KHI33" s="27" t="s">
        <v>11</v>
      </c>
      <c r="KHJ33" s="27">
        <v>60</v>
      </c>
      <c r="KHK33" s="28" t="s">
        <v>464</v>
      </c>
      <c r="KHL33" s="26" t="s">
        <v>752</v>
      </c>
      <c r="KHM33" s="29">
        <v>37194</v>
      </c>
      <c r="KHN33" s="27" t="s">
        <v>753</v>
      </c>
      <c r="KHO33" s="14"/>
      <c r="KHP33" s="14"/>
      <c r="KHQ33" s="30"/>
      <c r="KHR33" s="32" t="s">
        <v>754</v>
      </c>
      <c r="KHS33" s="33"/>
      <c r="KHT33" s="34"/>
      <c r="KHU33" s="14" t="s">
        <v>750</v>
      </c>
      <c r="KHV33" s="14" t="s">
        <v>375</v>
      </c>
      <c r="KHW33" s="14"/>
      <c r="KHX33" s="26" t="s">
        <v>751</v>
      </c>
      <c r="KHY33" s="27" t="s">
        <v>11</v>
      </c>
      <c r="KHZ33" s="27">
        <v>60</v>
      </c>
      <c r="KIA33" s="28" t="s">
        <v>464</v>
      </c>
      <c r="KIB33" s="26" t="s">
        <v>752</v>
      </c>
      <c r="KIC33" s="29">
        <v>37194</v>
      </c>
      <c r="KID33" s="27" t="s">
        <v>753</v>
      </c>
      <c r="KIE33" s="14"/>
      <c r="KIF33" s="14"/>
      <c r="KIG33" s="30"/>
      <c r="KIH33" s="32" t="s">
        <v>754</v>
      </c>
      <c r="KII33" s="33"/>
      <c r="KIJ33" s="34"/>
      <c r="KIK33" s="14" t="s">
        <v>750</v>
      </c>
      <c r="KIL33" s="14" t="s">
        <v>375</v>
      </c>
      <c r="KIM33" s="14"/>
      <c r="KIN33" s="26" t="s">
        <v>751</v>
      </c>
      <c r="KIO33" s="27" t="s">
        <v>11</v>
      </c>
      <c r="KIP33" s="27">
        <v>60</v>
      </c>
      <c r="KIQ33" s="28" t="s">
        <v>464</v>
      </c>
      <c r="KIR33" s="26" t="s">
        <v>752</v>
      </c>
      <c r="KIS33" s="29">
        <v>37194</v>
      </c>
      <c r="KIT33" s="27" t="s">
        <v>753</v>
      </c>
      <c r="KIU33" s="14"/>
      <c r="KIV33" s="14"/>
      <c r="KIW33" s="30"/>
      <c r="KIX33" s="32" t="s">
        <v>754</v>
      </c>
      <c r="KIY33" s="33"/>
      <c r="KIZ33" s="34"/>
      <c r="KJA33" s="14" t="s">
        <v>750</v>
      </c>
      <c r="KJB33" s="14" t="s">
        <v>375</v>
      </c>
      <c r="KJC33" s="14"/>
      <c r="KJD33" s="26" t="s">
        <v>751</v>
      </c>
      <c r="KJE33" s="27" t="s">
        <v>11</v>
      </c>
      <c r="KJF33" s="27">
        <v>60</v>
      </c>
      <c r="KJG33" s="28" t="s">
        <v>464</v>
      </c>
      <c r="KJH33" s="26" t="s">
        <v>752</v>
      </c>
      <c r="KJI33" s="29">
        <v>37194</v>
      </c>
      <c r="KJJ33" s="27" t="s">
        <v>753</v>
      </c>
      <c r="KJK33" s="14"/>
      <c r="KJL33" s="14"/>
      <c r="KJM33" s="30"/>
      <c r="KJN33" s="32" t="s">
        <v>754</v>
      </c>
      <c r="KJO33" s="33"/>
      <c r="KJP33" s="34"/>
      <c r="KJQ33" s="14" t="s">
        <v>750</v>
      </c>
      <c r="KJR33" s="14" t="s">
        <v>375</v>
      </c>
      <c r="KJS33" s="14"/>
      <c r="KJT33" s="26" t="s">
        <v>751</v>
      </c>
      <c r="KJU33" s="27" t="s">
        <v>11</v>
      </c>
      <c r="KJV33" s="27">
        <v>60</v>
      </c>
      <c r="KJW33" s="28" t="s">
        <v>464</v>
      </c>
      <c r="KJX33" s="26" t="s">
        <v>752</v>
      </c>
      <c r="KJY33" s="29">
        <v>37194</v>
      </c>
      <c r="KJZ33" s="27" t="s">
        <v>753</v>
      </c>
      <c r="KKA33" s="14"/>
      <c r="KKB33" s="14"/>
      <c r="KKC33" s="30"/>
      <c r="KKD33" s="32" t="s">
        <v>754</v>
      </c>
      <c r="KKE33" s="33"/>
      <c r="KKF33" s="34"/>
      <c r="KKG33" s="14" t="s">
        <v>750</v>
      </c>
      <c r="KKH33" s="14" t="s">
        <v>375</v>
      </c>
      <c r="KKI33" s="14"/>
      <c r="KKJ33" s="26" t="s">
        <v>751</v>
      </c>
      <c r="KKK33" s="27" t="s">
        <v>11</v>
      </c>
      <c r="KKL33" s="27">
        <v>60</v>
      </c>
      <c r="KKM33" s="28" t="s">
        <v>464</v>
      </c>
      <c r="KKN33" s="26" t="s">
        <v>752</v>
      </c>
      <c r="KKO33" s="29">
        <v>37194</v>
      </c>
      <c r="KKP33" s="27" t="s">
        <v>753</v>
      </c>
      <c r="KKQ33" s="14"/>
      <c r="KKR33" s="14"/>
      <c r="KKS33" s="30"/>
      <c r="KKT33" s="32" t="s">
        <v>754</v>
      </c>
      <c r="KKU33" s="33"/>
      <c r="KKV33" s="34"/>
      <c r="KKW33" s="14" t="s">
        <v>750</v>
      </c>
      <c r="KKX33" s="14" t="s">
        <v>375</v>
      </c>
      <c r="KKY33" s="14"/>
      <c r="KKZ33" s="26" t="s">
        <v>751</v>
      </c>
      <c r="KLA33" s="27" t="s">
        <v>11</v>
      </c>
      <c r="KLB33" s="27">
        <v>60</v>
      </c>
      <c r="KLC33" s="28" t="s">
        <v>464</v>
      </c>
      <c r="KLD33" s="26" t="s">
        <v>752</v>
      </c>
      <c r="KLE33" s="29">
        <v>37194</v>
      </c>
      <c r="KLF33" s="27" t="s">
        <v>753</v>
      </c>
      <c r="KLG33" s="14"/>
      <c r="KLH33" s="14"/>
      <c r="KLI33" s="30"/>
      <c r="KLJ33" s="32" t="s">
        <v>754</v>
      </c>
      <c r="KLK33" s="33"/>
      <c r="KLL33" s="34"/>
      <c r="KLM33" s="14" t="s">
        <v>750</v>
      </c>
      <c r="KLN33" s="14" t="s">
        <v>375</v>
      </c>
      <c r="KLO33" s="14"/>
      <c r="KLP33" s="26" t="s">
        <v>751</v>
      </c>
      <c r="KLQ33" s="27" t="s">
        <v>11</v>
      </c>
      <c r="KLR33" s="27">
        <v>60</v>
      </c>
      <c r="KLS33" s="28" t="s">
        <v>464</v>
      </c>
      <c r="KLT33" s="26" t="s">
        <v>752</v>
      </c>
      <c r="KLU33" s="29">
        <v>37194</v>
      </c>
      <c r="KLV33" s="27" t="s">
        <v>753</v>
      </c>
      <c r="KLW33" s="14"/>
      <c r="KLX33" s="14"/>
      <c r="KLY33" s="30"/>
      <c r="KLZ33" s="32" t="s">
        <v>754</v>
      </c>
      <c r="KMA33" s="33"/>
      <c r="KMB33" s="34"/>
      <c r="KMC33" s="14" t="s">
        <v>750</v>
      </c>
      <c r="KMD33" s="14" t="s">
        <v>375</v>
      </c>
      <c r="KME33" s="14"/>
      <c r="KMF33" s="26" t="s">
        <v>751</v>
      </c>
      <c r="KMG33" s="27" t="s">
        <v>11</v>
      </c>
      <c r="KMH33" s="27">
        <v>60</v>
      </c>
      <c r="KMI33" s="28" t="s">
        <v>464</v>
      </c>
      <c r="KMJ33" s="26" t="s">
        <v>752</v>
      </c>
      <c r="KMK33" s="29">
        <v>37194</v>
      </c>
      <c r="KML33" s="27" t="s">
        <v>753</v>
      </c>
      <c r="KMM33" s="14"/>
      <c r="KMN33" s="14"/>
      <c r="KMO33" s="30"/>
      <c r="KMP33" s="32" t="s">
        <v>754</v>
      </c>
      <c r="KMQ33" s="33"/>
      <c r="KMR33" s="34"/>
      <c r="KMS33" s="14" t="s">
        <v>750</v>
      </c>
      <c r="KMT33" s="14" t="s">
        <v>375</v>
      </c>
      <c r="KMU33" s="14"/>
      <c r="KMV33" s="26" t="s">
        <v>751</v>
      </c>
      <c r="KMW33" s="27" t="s">
        <v>11</v>
      </c>
      <c r="KMX33" s="27">
        <v>60</v>
      </c>
      <c r="KMY33" s="28" t="s">
        <v>464</v>
      </c>
      <c r="KMZ33" s="26" t="s">
        <v>752</v>
      </c>
      <c r="KNA33" s="29">
        <v>37194</v>
      </c>
      <c r="KNB33" s="27" t="s">
        <v>753</v>
      </c>
      <c r="KNC33" s="14"/>
      <c r="KND33" s="14"/>
      <c r="KNE33" s="30"/>
      <c r="KNF33" s="32" t="s">
        <v>754</v>
      </c>
      <c r="KNG33" s="33"/>
      <c r="KNH33" s="34"/>
      <c r="KNI33" s="14" t="s">
        <v>750</v>
      </c>
      <c r="KNJ33" s="14" t="s">
        <v>375</v>
      </c>
      <c r="KNK33" s="14"/>
      <c r="KNL33" s="26" t="s">
        <v>751</v>
      </c>
      <c r="KNM33" s="27" t="s">
        <v>11</v>
      </c>
      <c r="KNN33" s="27">
        <v>60</v>
      </c>
      <c r="KNO33" s="28" t="s">
        <v>464</v>
      </c>
      <c r="KNP33" s="26" t="s">
        <v>752</v>
      </c>
      <c r="KNQ33" s="29">
        <v>37194</v>
      </c>
      <c r="KNR33" s="27" t="s">
        <v>753</v>
      </c>
      <c r="KNS33" s="14"/>
      <c r="KNT33" s="14"/>
      <c r="KNU33" s="30"/>
      <c r="KNV33" s="32" t="s">
        <v>754</v>
      </c>
      <c r="KNW33" s="33"/>
      <c r="KNX33" s="34"/>
      <c r="KNY33" s="14" t="s">
        <v>750</v>
      </c>
      <c r="KNZ33" s="14" t="s">
        <v>375</v>
      </c>
      <c r="KOA33" s="14"/>
      <c r="KOB33" s="26" t="s">
        <v>751</v>
      </c>
      <c r="KOC33" s="27" t="s">
        <v>11</v>
      </c>
      <c r="KOD33" s="27">
        <v>60</v>
      </c>
      <c r="KOE33" s="28" t="s">
        <v>464</v>
      </c>
      <c r="KOF33" s="26" t="s">
        <v>752</v>
      </c>
      <c r="KOG33" s="29">
        <v>37194</v>
      </c>
      <c r="KOH33" s="27" t="s">
        <v>753</v>
      </c>
      <c r="KOI33" s="14"/>
      <c r="KOJ33" s="14"/>
      <c r="KOK33" s="30"/>
      <c r="KOL33" s="32" t="s">
        <v>754</v>
      </c>
      <c r="KOM33" s="33"/>
      <c r="KON33" s="34"/>
      <c r="KOO33" s="14" t="s">
        <v>750</v>
      </c>
      <c r="KOP33" s="14" t="s">
        <v>375</v>
      </c>
      <c r="KOQ33" s="14"/>
      <c r="KOR33" s="26" t="s">
        <v>751</v>
      </c>
      <c r="KOS33" s="27" t="s">
        <v>11</v>
      </c>
      <c r="KOT33" s="27">
        <v>60</v>
      </c>
      <c r="KOU33" s="28" t="s">
        <v>464</v>
      </c>
      <c r="KOV33" s="26" t="s">
        <v>752</v>
      </c>
      <c r="KOW33" s="29">
        <v>37194</v>
      </c>
      <c r="KOX33" s="27" t="s">
        <v>753</v>
      </c>
      <c r="KOY33" s="14"/>
      <c r="KOZ33" s="14"/>
      <c r="KPA33" s="30"/>
      <c r="KPB33" s="32" t="s">
        <v>754</v>
      </c>
      <c r="KPC33" s="33"/>
      <c r="KPD33" s="34"/>
      <c r="KPE33" s="14" t="s">
        <v>750</v>
      </c>
      <c r="KPF33" s="14" t="s">
        <v>375</v>
      </c>
      <c r="KPG33" s="14"/>
      <c r="KPH33" s="26" t="s">
        <v>751</v>
      </c>
      <c r="KPI33" s="27" t="s">
        <v>11</v>
      </c>
      <c r="KPJ33" s="27">
        <v>60</v>
      </c>
      <c r="KPK33" s="28" t="s">
        <v>464</v>
      </c>
      <c r="KPL33" s="26" t="s">
        <v>752</v>
      </c>
      <c r="KPM33" s="29">
        <v>37194</v>
      </c>
      <c r="KPN33" s="27" t="s">
        <v>753</v>
      </c>
      <c r="KPO33" s="14"/>
      <c r="KPP33" s="14"/>
      <c r="KPQ33" s="30"/>
      <c r="KPR33" s="32" t="s">
        <v>754</v>
      </c>
      <c r="KPS33" s="33"/>
      <c r="KPT33" s="34"/>
      <c r="KPU33" s="14" t="s">
        <v>750</v>
      </c>
      <c r="KPV33" s="14" t="s">
        <v>375</v>
      </c>
      <c r="KPW33" s="14"/>
      <c r="KPX33" s="26" t="s">
        <v>751</v>
      </c>
      <c r="KPY33" s="27" t="s">
        <v>11</v>
      </c>
      <c r="KPZ33" s="27">
        <v>60</v>
      </c>
      <c r="KQA33" s="28" t="s">
        <v>464</v>
      </c>
      <c r="KQB33" s="26" t="s">
        <v>752</v>
      </c>
      <c r="KQC33" s="29">
        <v>37194</v>
      </c>
      <c r="KQD33" s="27" t="s">
        <v>753</v>
      </c>
      <c r="KQE33" s="14"/>
      <c r="KQF33" s="14"/>
      <c r="KQG33" s="30"/>
      <c r="KQH33" s="32" t="s">
        <v>754</v>
      </c>
      <c r="KQI33" s="33"/>
      <c r="KQJ33" s="34"/>
      <c r="KQK33" s="14" t="s">
        <v>750</v>
      </c>
      <c r="KQL33" s="14" t="s">
        <v>375</v>
      </c>
      <c r="KQM33" s="14"/>
      <c r="KQN33" s="26" t="s">
        <v>751</v>
      </c>
      <c r="KQO33" s="27" t="s">
        <v>11</v>
      </c>
      <c r="KQP33" s="27">
        <v>60</v>
      </c>
      <c r="KQQ33" s="28" t="s">
        <v>464</v>
      </c>
      <c r="KQR33" s="26" t="s">
        <v>752</v>
      </c>
      <c r="KQS33" s="29">
        <v>37194</v>
      </c>
      <c r="KQT33" s="27" t="s">
        <v>753</v>
      </c>
      <c r="KQU33" s="14"/>
      <c r="KQV33" s="14"/>
      <c r="KQW33" s="30"/>
      <c r="KQX33" s="32" t="s">
        <v>754</v>
      </c>
      <c r="KQY33" s="33"/>
      <c r="KQZ33" s="34"/>
      <c r="KRA33" s="14" t="s">
        <v>750</v>
      </c>
      <c r="KRB33" s="14" t="s">
        <v>375</v>
      </c>
      <c r="KRC33" s="14"/>
      <c r="KRD33" s="26" t="s">
        <v>751</v>
      </c>
      <c r="KRE33" s="27" t="s">
        <v>11</v>
      </c>
      <c r="KRF33" s="27">
        <v>60</v>
      </c>
      <c r="KRG33" s="28" t="s">
        <v>464</v>
      </c>
      <c r="KRH33" s="26" t="s">
        <v>752</v>
      </c>
      <c r="KRI33" s="29">
        <v>37194</v>
      </c>
      <c r="KRJ33" s="27" t="s">
        <v>753</v>
      </c>
      <c r="KRK33" s="14"/>
      <c r="KRL33" s="14"/>
      <c r="KRM33" s="30"/>
      <c r="KRN33" s="32" t="s">
        <v>754</v>
      </c>
      <c r="KRO33" s="33"/>
      <c r="KRP33" s="34"/>
      <c r="KRQ33" s="14" t="s">
        <v>750</v>
      </c>
      <c r="KRR33" s="14" t="s">
        <v>375</v>
      </c>
      <c r="KRS33" s="14"/>
      <c r="KRT33" s="26" t="s">
        <v>751</v>
      </c>
      <c r="KRU33" s="27" t="s">
        <v>11</v>
      </c>
      <c r="KRV33" s="27">
        <v>60</v>
      </c>
      <c r="KRW33" s="28" t="s">
        <v>464</v>
      </c>
      <c r="KRX33" s="26" t="s">
        <v>752</v>
      </c>
      <c r="KRY33" s="29">
        <v>37194</v>
      </c>
      <c r="KRZ33" s="27" t="s">
        <v>753</v>
      </c>
      <c r="KSA33" s="14"/>
      <c r="KSB33" s="14"/>
      <c r="KSC33" s="30"/>
      <c r="KSD33" s="32" t="s">
        <v>754</v>
      </c>
      <c r="KSE33" s="33"/>
      <c r="KSF33" s="34"/>
      <c r="KSG33" s="14" t="s">
        <v>750</v>
      </c>
      <c r="KSH33" s="14" t="s">
        <v>375</v>
      </c>
      <c r="KSI33" s="14"/>
      <c r="KSJ33" s="26" t="s">
        <v>751</v>
      </c>
      <c r="KSK33" s="27" t="s">
        <v>11</v>
      </c>
      <c r="KSL33" s="27">
        <v>60</v>
      </c>
      <c r="KSM33" s="28" t="s">
        <v>464</v>
      </c>
      <c r="KSN33" s="26" t="s">
        <v>752</v>
      </c>
      <c r="KSO33" s="29">
        <v>37194</v>
      </c>
      <c r="KSP33" s="27" t="s">
        <v>753</v>
      </c>
      <c r="KSQ33" s="14"/>
      <c r="KSR33" s="14"/>
      <c r="KSS33" s="30"/>
      <c r="KST33" s="32" t="s">
        <v>754</v>
      </c>
      <c r="KSU33" s="33"/>
      <c r="KSV33" s="34"/>
      <c r="KSW33" s="14" t="s">
        <v>750</v>
      </c>
      <c r="KSX33" s="14" t="s">
        <v>375</v>
      </c>
      <c r="KSY33" s="14"/>
      <c r="KSZ33" s="26" t="s">
        <v>751</v>
      </c>
      <c r="KTA33" s="27" t="s">
        <v>11</v>
      </c>
      <c r="KTB33" s="27">
        <v>60</v>
      </c>
      <c r="KTC33" s="28" t="s">
        <v>464</v>
      </c>
      <c r="KTD33" s="26" t="s">
        <v>752</v>
      </c>
      <c r="KTE33" s="29">
        <v>37194</v>
      </c>
      <c r="KTF33" s="27" t="s">
        <v>753</v>
      </c>
      <c r="KTG33" s="14"/>
      <c r="KTH33" s="14"/>
      <c r="KTI33" s="30"/>
      <c r="KTJ33" s="32" t="s">
        <v>754</v>
      </c>
      <c r="KTK33" s="33"/>
      <c r="KTL33" s="34"/>
      <c r="KTM33" s="14" t="s">
        <v>750</v>
      </c>
      <c r="KTN33" s="14" t="s">
        <v>375</v>
      </c>
      <c r="KTO33" s="14"/>
      <c r="KTP33" s="26" t="s">
        <v>751</v>
      </c>
      <c r="KTQ33" s="27" t="s">
        <v>11</v>
      </c>
      <c r="KTR33" s="27">
        <v>60</v>
      </c>
      <c r="KTS33" s="28" t="s">
        <v>464</v>
      </c>
      <c r="KTT33" s="26" t="s">
        <v>752</v>
      </c>
      <c r="KTU33" s="29">
        <v>37194</v>
      </c>
      <c r="KTV33" s="27" t="s">
        <v>753</v>
      </c>
      <c r="KTW33" s="14"/>
      <c r="KTX33" s="14"/>
      <c r="KTY33" s="30"/>
      <c r="KTZ33" s="32" t="s">
        <v>754</v>
      </c>
      <c r="KUA33" s="33"/>
      <c r="KUB33" s="34"/>
      <c r="KUC33" s="14" t="s">
        <v>750</v>
      </c>
      <c r="KUD33" s="14" t="s">
        <v>375</v>
      </c>
      <c r="KUE33" s="14"/>
      <c r="KUF33" s="26" t="s">
        <v>751</v>
      </c>
      <c r="KUG33" s="27" t="s">
        <v>11</v>
      </c>
      <c r="KUH33" s="27">
        <v>60</v>
      </c>
      <c r="KUI33" s="28" t="s">
        <v>464</v>
      </c>
      <c r="KUJ33" s="26" t="s">
        <v>752</v>
      </c>
      <c r="KUK33" s="29">
        <v>37194</v>
      </c>
      <c r="KUL33" s="27" t="s">
        <v>753</v>
      </c>
      <c r="KUM33" s="14"/>
      <c r="KUN33" s="14"/>
      <c r="KUO33" s="30"/>
      <c r="KUP33" s="32" t="s">
        <v>754</v>
      </c>
      <c r="KUQ33" s="33"/>
      <c r="KUR33" s="34"/>
      <c r="KUS33" s="14" t="s">
        <v>750</v>
      </c>
      <c r="KUT33" s="14" t="s">
        <v>375</v>
      </c>
      <c r="KUU33" s="14"/>
      <c r="KUV33" s="26" t="s">
        <v>751</v>
      </c>
      <c r="KUW33" s="27" t="s">
        <v>11</v>
      </c>
      <c r="KUX33" s="27">
        <v>60</v>
      </c>
      <c r="KUY33" s="28" t="s">
        <v>464</v>
      </c>
      <c r="KUZ33" s="26" t="s">
        <v>752</v>
      </c>
      <c r="KVA33" s="29">
        <v>37194</v>
      </c>
      <c r="KVB33" s="27" t="s">
        <v>753</v>
      </c>
      <c r="KVC33" s="14"/>
      <c r="KVD33" s="14"/>
      <c r="KVE33" s="30"/>
      <c r="KVF33" s="32" t="s">
        <v>754</v>
      </c>
      <c r="KVG33" s="33"/>
      <c r="KVH33" s="34"/>
      <c r="KVI33" s="14" t="s">
        <v>750</v>
      </c>
      <c r="KVJ33" s="14" t="s">
        <v>375</v>
      </c>
      <c r="KVK33" s="14"/>
      <c r="KVL33" s="26" t="s">
        <v>751</v>
      </c>
      <c r="KVM33" s="27" t="s">
        <v>11</v>
      </c>
      <c r="KVN33" s="27">
        <v>60</v>
      </c>
      <c r="KVO33" s="28" t="s">
        <v>464</v>
      </c>
      <c r="KVP33" s="26" t="s">
        <v>752</v>
      </c>
      <c r="KVQ33" s="29">
        <v>37194</v>
      </c>
      <c r="KVR33" s="27" t="s">
        <v>753</v>
      </c>
      <c r="KVS33" s="14"/>
      <c r="KVT33" s="14"/>
      <c r="KVU33" s="30"/>
      <c r="KVV33" s="32" t="s">
        <v>754</v>
      </c>
      <c r="KVW33" s="33"/>
      <c r="KVX33" s="34"/>
      <c r="KVY33" s="14" t="s">
        <v>750</v>
      </c>
      <c r="KVZ33" s="14" t="s">
        <v>375</v>
      </c>
      <c r="KWA33" s="14"/>
      <c r="KWB33" s="26" t="s">
        <v>751</v>
      </c>
      <c r="KWC33" s="27" t="s">
        <v>11</v>
      </c>
      <c r="KWD33" s="27">
        <v>60</v>
      </c>
      <c r="KWE33" s="28" t="s">
        <v>464</v>
      </c>
      <c r="KWF33" s="26" t="s">
        <v>752</v>
      </c>
      <c r="KWG33" s="29">
        <v>37194</v>
      </c>
      <c r="KWH33" s="27" t="s">
        <v>753</v>
      </c>
      <c r="KWI33" s="14"/>
      <c r="KWJ33" s="14"/>
      <c r="KWK33" s="30"/>
      <c r="KWL33" s="32" t="s">
        <v>754</v>
      </c>
      <c r="KWM33" s="33"/>
      <c r="KWN33" s="34"/>
      <c r="KWO33" s="14" t="s">
        <v>750</v>
      </c>
      <c r="KWP33" s="14" t="s">
        <v>375</v>
      </c>
      <c r="KWQ33" s="14"/>
      <c r="KWR33" s="26" t="s">
        <v>751</v>
      </c>
      <c r="KWS33" s="27" t="s">
        <v>11</v>
      </c>
      <c r="KWT33" s="27">
        <v>60</v>
      </c>
      <c r="KWU33" s="28" t="s">
        <v>464</v>
      </c>
      <c r="KWV33" s="26" t="s">
        <v>752</v>
      </c>
      <c r="KWW33" s="29">
        <v>37194</v>
      </c>
      <c r="KWX33" s="27" t="s">
        <v>753</v>
      </c>
      <c r="KWY33" s="14"/>
      <c r="KWZ33" s="14"/>
      <c r="KXA33" s="30"/>
      <c r="KXB33" s="32" t="s">
        <v>754</v>
      </c>
      <c r="KXC33" s="33"/>
      <c r="KXD33" s="34"/>
      <c r="KXE33" s="14" t="s">
        <v>750</v>
      </c>
      <c r="KXF33" s="14" t="s">
        <v>375</v>
      </c>
      <c r="KXG33" s="14"/>
      <c r="KXH33" s="26" t="s">
        <v>751</v>
      </c>
      <c r="KXI33" s="27" t="s">
        <v>11</v>
      </c>
      <c r="KXJ33" s="27">
        <v>60</v>
      </c>
      <c r="KXK33" s="28" t="s">
        <v>464</v>
      </c>
      <c r="KXL33" s="26" t="s">
        <v>752</v>
      </c>
      <c r="KXM33" s="29">
        <v>37194</v>
      </c>
      <c r="KXN33" s="27" t="s">
        <v>753</v>
      </c>
      <c r="KXO33" s="14"/>
      <c r="KXP33" s="14"/>
      <c r="KXQ33" s="30"/>
      <c r="KXR33" s="32" t="s">
        <v>754</v>
      </c>
      <c r="KXS33" s="33"/>
      <c r="KXT33" s="34"/>
      <c r="KXU33" s="14" t="s">
        <v>750</v>
      </c>
      <c r="KXV33" s="14" t="s">
        <v>375</v>
      </c>
      <c r="KXW33" s="14"/>
      <c r="KXX33" s="26" t="s">
        <v>751</v>
      </c>
      <c r="KXY33" s="27" t="s">
        <v>11</v>
      </c>
      <c r="KXZ33" s="27">
        <v>60</v>
      </c>
      <c r="KYA33" s="28" t="s">
        <v>464</v>
      </c>
      <c r="KYB33" s="26" t="s">
        <v>752</v>
      </c>
      <c r="KYC33" s="29">
        <v>37194</v>
      </c>
      <c r="KYD33" s="27" t="s">
        <v>753</v>
      </c>
      <c r="KYE33" s="14"/>
      <c r="KYF33" s="14"/>
      <c r="KYG33" s="30"/>
      <c r="KYH33" s="32" t="s">
        <v>754</v>
      </c>
      <c r="KYI33" s="33"/>
      <c r="KYJ33" s="34"/>
      <c r="KYK33" s="14" t="s">
        <v>750</v>
      </c>
      <c r="KYL33" s="14" t="s">
        <v>375</v>
      </c>
      <c r="KYM33" s="14"/>
      <c r="KYN33" s="26" t="s">
        <v>751</v>
      </c>
      <c r="KYO33" s="27" t="s">
        <v>11</v>
      </c>
      <c r="KYP33" s="27">
        <v>60</v>
      </c>
      <c r="KYQ33" s="28" t="s">
        <v>464</v>
      </c>
      <c r="KYR33" s="26" t="s">
        <v>752</v>
      </c>
      <c r="KYS33" s="29">
        <v>37194</v>
      </c>
      <c r="KYT33" s="27" t="s">
        <v>753</v>
      </c>
      <c r="KYU33" s="14"/>
      <c r="KYV33" s="14"/>
      <c r="KYW33" s="30"/>
      <c r="KYX33" s="32" t="s">
        <v>754</v>
      </c>
      <c r="KYY33" s="33"/>
      <c r="KYZ33" s="34"/>
      <c r="KZA33" s="14" t="s">
        <v>750</v>
      </c>
      <c r="KZB33" s="14" t="s">
        <v>375</v>
      </c>
      <c r="KZC33" s="14"/>
      <c r="KZD33" s="26" t="s">
        <v>751</v>
      </c>
      <c r="KZE33" s="27" t="s">
        <v>11</v>
      </c>
      <c r="KZF33" s="27">
        <v>60</v>
      </c>
      <c r="KZG33" s="28" t="s">
        <v>464</v>
      </c>
      <c r="KZH33" s="26" t="s">
        <v>752</v>
      </c>
      <c r="KZI33" s="29">
        <v>37194</v>
      </c>
      <c r="KZJ33" s="27" t="s">
        <v>753</v>
      </c>
      <c r="KZK33" s="14"/>
      <c r="KZL33" s="14"/>
      <c r="KZM33" s="30"/>
      <c r="KZN33" s="32" t="s">
        <v>754</v>
      </c>
      <c r="KZO33" s="33"/>
      <c r="KZP33" s="34"/>
      <c r="KZQ33" s="14" t="s">
        <v>750</v>
      </c>
      <c r="KZR33" s="14" t="s">
        <v>375</v>
      </c>
      <c r="KZS33" s="14"/>
      <c r="KZT33" s="26" t="s">
        <v>751</v>
      </c>
      <c r="KZU33" s="27" t="s">
        <v>11</v>
      </c>
      <c r="KZV33" s="27">
        <v>60</v>
      </c>
      <c r="KZW33" s="28" t="s">
        <v>464</v>
      </c>
      <c r="KZX33" s="26" t="s">
        <v>752</v>
      </c>
      <c r="KZY33" s="29">
        <v>37194</v>
      </c>
      <c r="KZZ33" s="27" t="s">
        <v>753</v>
      </c>
      <c r="LAA33" s="14"/>
      <c r="LAB33" s="14"/>
      <c r="LAC33" s="30"/>
      <c r="LAD33" s="32" t="s">
        <v>754</v>
      </c>
      <c r="LAE33" s="33"/>
      <c r="LAF33" s="34"/>
      <c r="LAG33" s="14" t="s">
        <v>750</v>
      </c>
      <c r="LAH33" s="14" t="s">
        <v>375</v>
      </c>
      <c r="LAI33" s="14"/>
      <c r="LAJ33" s="26" t="s">
        <v>751</v>
      </c>
      <c r="LAK33" s="27" t="s">
        <v>11</v>
      </c>
      <c r="LAL33" s="27">
        <v>60</v>
      </c>
      <c r="LAM33" s="28" t="s">
        <v>464</v>
      </c>
      <c r="LAN33" s="26" t="s">
        <v>752</v>
      </c>
      <c r="LAO33" s="29">
        <v>37194</v>
      </c>
      <c r="LAP33" s="27" t="s">
        <v>753</v>
      </c>
      <c r="LAQ33" s="14"/>
      <c r="LAR33" s="14"/>
      <c r="LAS33" s="30"/>
      <c r="LAT33" s="32" t="s">
        <v>754</v>
      </c>
      <c r="LAU33" s="33"/>
      <c r="LAV33" s="34"/>
      <c r="LAW33" s="14" t="s">
        <v>750</v>
      </c>
      <c r="LAX33" s="14" t="s">
        <v>375</v>
      </c>
      <c r="LAY33" s="14"/>
      <c r="LAZ33" s="26" t="s">
        <v>751</v>
      </c>
      <c r="LBA33" s="27" t="s">
        <v>11</v>
      </c>
      <c r="LBB33" s="27">
        <v>60</v>
      </c>
      <c r="LBC33" s="28" t="s">
        <v>464</v>
      </c>
      <c r="LBD33" s="26" t="s">
        <v>752</v>
      </c>
      <c r="LBE33" s="29">
        <v>37194</v>
      </c>
      <c r="LBF33" s="27" t="s">
        <v>753</v>
      </c>
      <c r="LBG33" s="14"/>
      <c r="LBH33" s="14"/>
      <c r="LBI33" s="30"/>
      <c r="LBJ33" s="32" t="s">
        <v>754</v>
      </c>
      <c r="LBK33" s="33"/>
      <c r="LBL33" s="34"/>
      <c r="LBM33" s="14" t="s">
        <v>750</v>
      </c>
      <c r="LBN33" s="14" t="s">
        <v>375</v>
      </c>
      <c r="LBO33" s="14"/>
      <c r="LBP33" s="26" t="s">
        <v>751</v>
      </c>
      <c r="LBQ33" s="27" t="s">
        <v>11</v>
      </c>
      <c r="LBR33" s="27">
        <v>60</v>
      </c>
      <c r="LBS33" s="28" t="s">
        <v>464</v>
      </c>
      <c r="LBT33" s="26" t="s">
        <v>752</v>
      </c>
      <c r="LBU33" s="29">
        <v>37194</v>
      </c>
      <c r="LBV33" s="27" t="s">
        <v>753</v>
      </c>
      <c r="LBW33" s="14"/>
      <c r="LBX33" s="14"/>
      <c r="LBY33" s="30"/>
      <c r="LBZ33" s="32" t="s">
        <v>754</v>
      </c>
      <c r="LCA33" s="33"/>
      <c r="LCB33" s="34"/>
      <c r="LCC33" s="14" t="s">
        <v>750</v>
      </c>
      <c r="LCD33" s="14" t="s">
        <v>375</v>
      </c>
      <c r="LCE33" s="14"/>
      <c r="LCF33" s="26" t="s">
        <v>751</v>
      </c>
      <c r="LCG33" s="27" t="s">
        <v>11</v>
      </c>
      <c r="LCH33" s="27">
        <v>60</v>
      </c>
      <c r="LCI33" s="28" t="s">
        <v>464</v>
      </c>
      <c r="LCJ33" s="26" t="s">
        <v>752</v>
      </c>
      <c r="LCK33" s="29">
        <v>37194</v>
      </c>
      <c r="LCL33" s="27" t="s">
        <v>753</v>
      </c>
      <c r="LCM33" s="14"/>
      <c r="LCN33" s="14"/>
      <c r="LCO33" s="30"/>
      <c r="LCP33" s="32" t="s">
        <v>754</v>
      </c>
      <c r="LCQ33" s="33"/>
      <c r="LCR33" s="34"/>
      <c r="LCS33" s="14" t="s">
        <v>750</v>
      </c>
      <c r="LCT33" s="14" t="s">
        <v>375</v>
      </c>
      <c r="LCU33" s="14"/>
      <c r="LCV33" s="26" t="s">
        <v>751</v>
      </c>
      <c r="LCW33" s="27" t="s">
        <v>11</v>
      </c>
      <c r="LCX33" s="27">
        <v>60</v>
      </c>
      <c r="LCY33" s="28" t="s">
        <v>464</v>
      </c>
      <c r="LCZ33" s="26" t="s">
        <v>752</v>
      </c>
      <c r="LDA33" s="29">
        <v>37194</v>
      </c>
      <c r="LDB33" s="27" t="s">
        <v>753</v>
      </c>
      <c r="LDC33" s="14"/>
      <c r="LDD33" s="14"/>
      <c r="LDE33" s="30"/>
      <c r="LDF33" s="32" t="s">
        <v>754</v>
      </c>
      <c r="LDG33" s="33"/>
      <c r="LDH33" s="34"/>
      <c r="LDI33" s="14" t="s">
        <v>750</v>
      </c>
      <c r="LDJ33" s="14" t="s">
        <v>375</v>
      </c>
      <c r="LDK33" s="14"/>
      <c r="LDL33" s="26" t="s">
        <v>751</v>
      </c>
      <c r="LDM33" s="27" t="s">
        <v>11</v>
      </c>
      <c r="LDN33" s="27">
        <v>60</v>
      </c>
      <c r="LDO33" s="28" t="s">
        <v>464</v>
      </c>
      <c r="LDP33" s="26" t="s">
        <v>752</v>
      </c>
      <c r="LDQ33" s="29">
        <v>37194</v>
      </c>
      <c r="LDR33" s="27" t="s">
        <v>753</v>
      </c>
      <c r="LDS33" s="14"/>
      <c r="LDT33" s="14"/>
      <c r="LDU33" s="30"/>
      <c r="LDV33" s="32" t="s">
        <v>754</v>
      </c>
      <c r="LDW33" s="33"/>
      <c r="LDX33" s="34"/>
      <c r="LDY33" s="14" t="s">
        <v>750</v>
      </c>
      <c r="LDZ33" s="14" t="s">
        <v>375</v>
      </c>
      <c r="LEA33" s="14"/>
      <c r="LEB33" s="26" t="s">
        <v>751</v>
      </c>
      <c r="LEC33" s="27" t="s">
        <v>11</v>
      </c>
      <c r="LED33" s="27">
        <v>60</v>
      </c>
      <c r="LEE33" s="28" t="s">
        <v>464</v>
      </c>
      <c r="LEF33" s="26" t="s">
        <v>752</v>
      </c>
      <c r="LEG33" s="29">
        <v>37194</v>
      </c>
      <c r="LEH33" s="27" t="s">
        <v>753</v>
      </c>
      <c r="LEI33" s="14"/>
      <c r="LEJ33" s="14"/>
      <c r="LEK33" s="30"/>
      <c r="LEL33" s="32" t="s">
        <v>754</v>
      </c>
      <c r="LEM33" s="33"/>
      <c r="LEN33" s="34"/>
      <c r="LEO33" s="14" t="s">
        <v>750</v>
      </c>
      <c r="LEP33" s="14" t="s">
        <v>375</v>
      </c>
      <c r="LEQ33" s="14"/>
      <c r="LER33" s="26" t="s">
        <v>751</v>
      </c>
      <c r="LES33" s="27" t="s">
        <v>11</v>
      </c>
      <c r="LET33" s="27">
        <v>60</v>
      </c>
      <c r="LEU33" s="28" t="s">
        <v>464</v>
      </c>
      <c r="LEV33" s="26" t="s">
        <v>752</v>
      </c>
      <c r="LEW33" s="29">
        <v>37194</v>
      </c>
      <c r="LEX33" s="27" t="s">
        <v>753</v>
      </c>
      <c r="LEY33" s="14"/>
      <c r="LEZ33" s="14"/>
      <c r="LFA33" s="30"/>
      <c r="LFB33" s="32" t="s">
        <v>754</v>
      </c>
      <c r="LFC33" s="33"/>
      <c r="LFD33" s="34"/>
      <c r="LFE33" s="14" t="s">
        <v>750</v>
      </c>
      <c r="LFF33" s="14" t="s">
        <v>375</v>
      </c>
      <c r="LFG33" s="14"/>
      <c r="LFH33" s="26" t="s">
        <v>751</v>
      </c>
      <c r="LFI33" s="27" t="s">
        <v>11</v>
      </c>
      <c r="LFJ33" s="27">
        <v>60</v>
      </c>
      <c r="LFK33" s="28" t="s">
        <v>464</v>
      </c>
      <c r="LFL33" s="26" t="s">
        <v>752</v>
      </c>
      <c r="LFM33" s="29">
        <v>37194</v>
      </c>
      <c r="LFN33" s="27" t="s">
        <v>753</v>
      </c>
      <c r="LFO33" s="14"/>
      <c r="LFP33" s="14"/>
      <c r="LFQ33" s="30"/>
      <c r="LFR33" s="32" t="s">
        <v>754</v>
      </c>
      <c r="LFS33" s="33"/>
      <c r="LFT33" s="34"/>
      <c r="LFU33" s="14" t="s">
        <v>750</v>
      </c>
      <c r="LFV33" s="14" t="s">
        <v>375</v>
      </c>
      <c r="LFW33" s="14"/>
      <c r="LFX33" s="26" t="s">
        <v>751</v>
      </c>
      <c r="LFY33" s="27" t="s">
        <v>11</v>
      </c>
      <c r="LFZ33" s="27">
        <v>60</v>
      </c>
      <c r="LGA33" s="28" t="s">
        <v>464</v>
      </c>
      <c r="LGB33" s="26" t="s">
        <v>752</v>
      </c>
      <c r="LGC33" s="29">
        <v>37194</v>
      </c>
      <c r="LGD33" s="27" t="s">
        <v>753</v>
      </c>
      <c r="LGE33" s="14"/>
      <c r="LGF33" s="14"/>
      <c r="LGG33" s="30"/>
      <c r="LGH33" s="32" t="s">
        <v>754</v>
      </c>
      <c r="LGI33" s="33"/>
      <c r="LGJ33" s="34"/>
      <c r="LGK33" s="14" t="s">
        <v>750</v>
      </c>
      <c r="LGL33" s="14" t="s">
        <v>375</v>
      </c>
      <c r="LGM33" s="14"/>
      <c r="LGN33" s="26" t="s">
        <v>751</v>
      </c>
      <c r="LGO33" s="27" t="s">
        <v>11</v>
      </c>
      <c r="LGP33" s="27">
        <v>60</v>
      </c>
      <c r="LGQ33" s="28" t="s">
        <v>464</v>
      </c>
      <c r="LGR33" s="26" t="s">
        <v>752</v>
      </c>
      <c r="LGS33" s="29">
        <v>37194</v>
      </c>
      <c r="LGT33" s="27" t="s">
        <v>753</v>
      </c>
      <c r="LGU33" s="14"/>
      <c r="LGV33" s="14"/>
      <c r="LGW33" s="30"/>
      <c r="LGX33" s="32" t="s">
        <v>754</v>
      </c>
      <c r="LGY33" s="33"/>
      <c r="LGZ33" s="34"/>
      <c r="LHA33" s="14" t="s">
        <v>750</v>
      </c>
      <c r="LHB33" s="14" t="s">
        <v>375</v>
      </c>
      <c r="LHC33" s="14"/>
      <c r="LHD33" s="26" t="s">
        <v>751</v>
      </c>
      <c r="LHE33" s="27" t="s">
        <v>11</v>
      </c>
      <c r="LHF33" s="27">
        <v>60</v>
      </c>
      <c r="LHG33" s="28" t="s">
        <v>464</v>
      </c>
      <c r="LHH33" s="26" t="s">
        <v>752</v>
      </c>
      <c r="LHI33" s="29">
        <v>37194</v>
      </c>
      <c r="LHJ33" s="27" t="s">
        <v>753</v>
      </c>
      <c r="LHK33" s="14"/>
      <c r="LHL33" s="14"/>
      <c r="LHM33" s="30"/>
      <c r="LHN33" s="32" t="s">
        <v>754</v>
      </c>
      <c r="LHO33" s="33"/>
      <c r="LHP33" s="34"/>
      <c r="LHQ33" s="14" t="s">
        <v>750</v>
      </c>
      <c r="LHR33" s="14" t="s">
        <v>375</v>
      </c>
      <c r="LHS33" s="14"/>
      <c r="LHT33" s="26" t="s">
        <v>751</v>
      </c>
      <c r="LHU33" s="27" t="s">
        <v>11</v>
      </c>
      <c r="LHV33" s="27">
        <v>60</v>
      </c>
      <c r="LHW33" s="28" t="s">
        <v>464</v>
      </c>
      <c r="LHX33" s="26" t="s">
        <v>752</v>
      </c>
      <c r="LHY33" s="29">
        <v>37194</v>
      </c>
      <c r="LHZ33" s="27" t="s">
        <v>753</v>
      </c>
      <c r="LIA33" s="14"/>
      <c r="LIB33" s="14"/>
      <c r="LIC33" s="30"/>
      <c r="LID33" s="32" t="s">
        <v>754</v>
      </c>
      <c r="LIE33" s="33"/>
      <c r="LIF33" s="34"/>
      <c r="LIG33" s="14" t="s">
        <v>750</v>
      </c>
      <c r="LIH33" s="14" t="s">
        <v>375</v>
      </c>
      <c r="LII33" s="14"/>
      <c r="LIJ33" s="26" t="s">
        <v>751</v>
      </c>
      <c r="LIK33" s="27" t="s">
        <v>11</v>
      </c>
      <c r="LIL33" s="27">
        <v>60</v>
      </c>
      <c r="LIM33" s="28" t="s">
        <v>464</v>
      </c>
      <c r="LIN33" s="26" t="s">
        <v>752</v>
      </c>
      <c r="LIO33" s="29">
        <v>37194</v>
      </c>
      <c r="LIP33" s="27" t="s">
        <v>753</v>
      </c>
      <c r="LIQ33" s="14"/>
      <c r="LIR33" s="14"/>
      <c r="LIS33" s="30"/>
      <c r="LIT33" s="32" t="s">
        <v>754</v>
      </c>
      <c r="LIU33" s="33"/>
      <c r="LIV33" s="34"/>
      <c r="LIW33" s="14" t="s">
        <v>750</v>
      </c>
      <c r="LIX33" s="14" t="s">
        <v>375</v>
      </c>
      <c r="LIY33" s="14"/>
      <c r="LIZ33" s="26" t="s">
        <v>751</v>
      </c>
      <c r="LJA33" s="27" t="s">
        <v>11</v>
      </c>
      <c r="LJB33" s="27">
        <v>60</v>
      </c>
      <c r="LJC33" s="28" t="s">
        <v>464</v>
      </c>
      <c r="LJD33" s="26" t="s">
        <v>752</v>
      </c>
      <c r="LJE33" s="29">
        <v>37194</v>
      </c>
      <c r="LJF33" s="27" t="s">
        <v>753</v>
      </c>
      <c r="LJG33" s="14"/>
      <c r="LJH33" s="14"/>
      <c r="LJI33" s="30"/>
      <c r="LJJ33" s="32" t="s">
        <v>754</v>
      </c>
      <c r="LJK33" s="33"/>
      <c r="LJL33" s="34"/>
      <c r="LJM33" s="14" t="s">
        <v>750</v>
      </c>
      <c r="LJN33" s="14" t="s">
        <v>375</v>
      </c>
      <c r="LJO33" s="14"/>
      <c r="LJP33" s="26" t="s">
        <v>751</v>
      </c>
      <c r="LJQ33" s="27" t="s">
        <v>11</v>
      </c>
      <c r="LJR33" s="27">
        <v>60</v>
      </c>
      <c r="LJS33" s="28" t="s">
        <v>464</v>
      </c>
      <c r="LJT33" s="26" t="s">
        <v>752</v>
      </c>
      <c r="LJU33" s="29">
        <v>37194</v>
      </c>
      <c r="LJV33" s="27" t="s">
        <v>753</v>
      </c>
      <c r="LJW33" s="14"/>
      <c r="LJX33" s="14"/>
      <c r="LJY33" s="30"/>
      <c r="LJZ33" s="32" t="s">
        <v>754</v>
      </c>
      <c r="LKA33" s="33"/>
      <c r="LKB33" s="34"/>
      <c r="LKC33" s="14" t="s">
        <v>750</v>
      </c>
      <c r="LKD33" s="14" t="s">
        <v>375</v>
      </c>
      <c r="LKE33" s="14"/>
      <c r="LKF33" s="26" t="s">
        <v>751</v>
      </c>
      <c r="LKG33" s="27" t="s">
        <v>11</v>
      </c>
      <c r="LKH33" s="27">
        <v>60</v>
      </c>
      <c r="LKI33" s="28" t="s">
        <v>464</v>
      </c>
      <c r="LKJ33" s="26" t="s">
        <v>752</v>
      </c>
      <c r="LKK33" s="29">
        <v>37194</v>
      </c>
      <c r="LKL33" s="27" t="s">
        <v>753</v>
      </c>
      <c r="LKM33" s="14"/>
      <c r="LKN33" s="14"/>
      <c r="LKO33" s="30"/>
      <c r="LKP33" s="32" t="s">
        <v>754</v>
      </c>
      <c r="LKQ33" s="33"/>
      <c r="LKR33" s="34"/>
      <c r="LKS33" s="14" t="s">
        <v>750</v>
      </c>
      <c r="LKT33" s="14" t="s">
        <v>375</v>
      </c>
      <c r="LKU33" s="14"/>
      <c r="LKV33" s="26" t="s">
        <v>751</v>
      </c>
      <c r="LKW33" s="27" t="s">
        <v>11</v>
      </c>
      <c r="LKX33" s="27">
        <v>60</v>
      </c>
      <c r="LKY33" s="28" t="s">
        <v>464</v>
      </c>
      <c r="LKZ33" s="26" t="s">
        <v>752</v>
      </c>
      <c r="LLA33" s="29">
        <v>37194</v>
      </c>
      <c r="LLB33" s="27" t="s">
        <v>753</v>
      </c>
      <c r="LLC33" s="14"/>
      <c r="LLD33" s="14"/>
      <c r="LLE33" s="30"/>
      <c r="LLF33" s="32" t="s">
        <v>754</v>
      </c>
      <c r="LLG33" s="33"/>
      <c r="LLH33" s="34"/>
      <c r="LLI33" s="14" t="s">
        <v>750</v>
      </c>
      <c r="LLJ33" s="14" t="s">
        <v>375</v>
      </c>
      <c r="LLK33" s="14"/>
      <c r="LLL33" s="26" t="s">
        <v>751</v>
      </c>
      <c r="LLM33" s="27" t="s">
        <v>11</v>
      </c>
      <c r="LLN33" s="27">
        <v>60</v>
      </c>
      <c r="LLO33" s="28" t="s">
        <v>464</v>
      </c>
      <c r="LLP33" s="26" t="s">
        <v>752</v>
      </c>
      <c r="LLQ33" s="29">
        <v>37194</v>
      </c>
      <c r="LLR33" s="27" t="s">
        <v>753</v>
      </c>
      <c r="LLS33" s="14"/>
      <c r="LLT33" s="14"/>
      <c r="LLU33" s="30"/>
      <c r="LLV33" s="32" t="s">
        <v>754</v>
      </c>
      <c r="LLW33" s="33"/>
      <c r="LLX33" s="34"/>
      <c r="LLY33" s="14" t="s">
        <v>750</v>
      </c>
      <c r="LLZ33" s="14" t="s">
        <v>375</v>
      </c>
      <c r="LMA33" s="14"/>
      <c r="LMB33" s="26" t="s">
        <v>751</v>
      </c>
      <c r="LMC33" s="27" t="s">
        <v>11</v>
      </c>
      <c r="LMD33" s="27">
        <v>60</v>
      </c>
      <c r="LME33" s="28" t="s">
        <v>464</v>
      </c>
      <c r="LMF33" s="26" t="s">
        <v>752</v>
      </c>
      <c r="LMG33" s="29">
        <v>37194</v>
      </c>
      <c r="LMH33" s="27" t="s">
        <v>753</v>
      </c>
      <c r="LMI33" s="14"/>
      <c r="LMJ33" s="14"/>
      <c r="LMK33" s="30"/>
      <c r="LML33" s="32" t="s">
        <v>754</v>
      </c>
      <c r="LMM33" s="33"/>
      <c r="LMN33" s="34"/>
      <c r="LMO33" s="14" t="s">
        <v>750</v>
      </c>
      <c r="LMP33" s="14" t="s">
        <v>375</v>
      </c>
      <c r="LMQ33" s="14"/>
      <c r="LMR33" s="26" t="s">
        <v>751</v>
      </c>
      <c r="LMS33" s="27" t="s">
        <v>11</v>
      </c>
      <c r="LMT33" s="27">
        <v>60</v>
      </c>
      <c r="LMU33" s="28" t="s">
        <v>464</v>
      </c>
      <c r="LMV33" s="26" t="s">
        <v>752</v>
      </c>
      <c r="LMW33" s="29">
        <v>37194</v>
      </c>
      <c r="LMX33" s="27" t="s">
        <v>753</v>
      </c>
      <c r="LMY33" s="14"/>
      <c r="LMZ33" s="14"/>
      <c r="LNA33" s="30"/>
      <c r="LNB33" s="32" t="s">
        <v>754</v>
      </c>
      <c r="LNC33" s="33"/>
      <c r="LND33" s="34"/>
      <c r="LNE33" s="14" t="s">
        <v>750</v>
      </c>
      <c r="LNF33" s="14" t="s">
        <v>375</v>
      </c>
      <c r="LNG33" s="14"/>
      <c r="LNH33" s="26" t="s">
        <v>751</v>
      </c>
      <c r="LNI33" s="27" t="s">
        <v>11</v>
      </c>
      <c r="LNJ33" s="27">
        <v>60</v>
      </c>
      <c r="LNK33" s="28" t="s">
        <v>464</v>
      </c>
      <c r="LNL33" s="26" t="s">
        <v>752</v>
      </c>
      <c r="LNM33" s="29">
        <v>37194</v>
      </c>
      <c r="LNN33" s="27" t="s">
        <v>753</v>
      </c>
      <c r="LNO33" s="14"/>
      <c r="LNP33" s="14"/>
      <c r="LNQ33" s="30"/>
      <c r="LNR33" s="32" t="s">
        <v>754</v>
      </c>
      <c r="LNS33" s="33"/>
      <c r="LNT33" s="34"/>
      <c r="LNU33" s="14" t="s">
        <v>750</v>
      </c>
      <c r="LNV33" s="14" t="s">
        <v>375</v>
      </c>
      <c r="LNW33" s="14"/>
      <c r="LNX33" s="26" t="s">
        <v>751</v>
      </c>
      <c r="LNY33" s="27" t="s">
        <v>11</v>
      </c>
      <c r="LNZ33" s="27">
        <v>60</v>
      </c>
      <c r="LOA33" s="28" t="s">
        <v>464</v>
      </c>
      <c r="LOB33" s="26" t="s">
        <v>752</v>
      </c>
      <c r="LOC33" s="29">
        <v>37194</v>
      </c>
      <c r="LOD33" s="27" t="s">
        <v>753</v>
      </c>
      <c r="LOE33" s="14"/>
      <c r="LOF33" s="14"/>
      <c r="LOG33" s="30"/>
      <c r="LOH33" s="32" t="s">
        <v>754</v>
      </c>
      <c r="LOI33" s="33"/>
      <c r="LOJ33" s="34"/>
      <c r="LOK33" s="14" t="s">
        <v>750</v>
      </c>
      <c r="LOL33" s="14" t="s">
        <v>375</v>
      </c>
      <c r="LOM33" s="14"/>
      <c r="LON33" s="26" t="s">
        <v>751</v>
      </c>
      <c r="LOO33" s="27" t="s">
        <v>11</v>
      </c>
      <c r="LOP33" s="27">
        <v>60</v>
      </c>
      <c r="LOQ33" s="28" t="s">
        <v>464</v>
      </c>
      <c r="LOR33" s="26" t="s">
        <v>752</v>
      </c>
      <c r="LOS33" s="29">
        <v>37194</v>
      </c>
      <c r="LOT33" s="27" t="s">
        <v>753</v>
      </c>
      <c r="LOU33" s="14"/>
      <c r="LOV33" s="14"/>
      <c r="LOW33" s="30"/>
      <c r="LOX33" s="32" t="s">
        <v>754</v>
      </c>
      <c r="LOY33" s="33"/>
      <c r="LOZ33" s="34"/>
      <c r="LPA33" s="14" t="s">
        <v>750</v>
      </c>
      <c r="LPB33" s="14" t="s">
        <v>375</v>
      </c>
      <c r="LPC33" s="14"/>
      <c r="LPD33" s="26" t="s">
        <v>751</v>
      </c>
      <c r="LPE33" s="27" t="s">
        <v>11</v>
      </c>
      <c r="LPF33" s="27">
        <v>60</v>
      </c>
      <c r="LPG33" s="28" t="s">
        <v>464</v>
      </c>
      <c r="LPH33" s="26" t="s">
        <v>752</v>
      </c>
      <c r="LPI33" s="29">
        <v>37194</v>
      </c>
      <c r="LPJ33" s="27" t="s">
        <v>753</v>
      </c>
      <c r="LPK33" s="14"/>
      <c r="LPL33" s="14"/>
      <c r="LPM33" s="30"/>
      <c r="LPN33" s="32" t="s">
        <v>754</v>
      </c>
      <c r="LPO33" s="33"/>
      <c r="LPP33" s="34"/>
      <c r="LPQ33" s="14" t="s">
        <v>750</v>
      </c>
      <c r="LPR33" s="14" t="s">
        <v>375</v>
      </c>
      <c r="LPS33" s="14"/>
      <c r="LPT33" s="26" t="s">
        <v>751</v>
      </c>
      <c r="LPU33" s="27" t="s">
        <v>11</v>
      </c>
      <c r="LPV33" s="27">
        <v>60</v>
      </c>
      <c r="LPW33" s="28" t="s">
        <v>464</v>
      </c>
      <c r="LPX33" s="26" t="s">
        <v>752</v>
      </c>
      <c r="LPY33" s="29">
        <v>37194</v>
      </c>
      <c r="LPZ33" s="27" t="s">
        <v>753</v>
      </c>
      <c r="LQA33" s="14"/>
      <c r="LQB33" s="14"/>
      <c r="LQC33" s="30"/>
      <c r="LQD33" s="32" t="s">
        <v>754</v>
      </c>
      <c r="LQE33" s="33"/>
      <c r="LQF33" s="34"/>
      <c r="LQG33" s="14" t="s">
        <v>750</v>
      </c>
      <c r="LQH33" s="14" t="s">
        <v>375</v>
      </c>
      <c r="LQI33" s="14"/>
      <c r="LQJ33" s="26" t="s">
        <v>751</v>
      </c>
      <c r="LQK33" s="27" t="s">
        <v>11</v>
      </c>
      <c r="LQL33" s="27">
        <v>60</v>
      </c>
      <c r="LQM33" s="28" t="s">
        <v>464</v>
      </c>
      <c r="LQN33" s="26" t="s">
        <v>752</v>
      </c>
      <c r="LQO33" s="29">
        <v>37194</v>
      </c>
      <c r="LQP33" s="27" t="s">
        <v>753</v>
      </c>
      <c r="LQQ33" s="14"/>
      <c r="LQR33" s="14"/>
      <c r="LQS33" s="30"/>
      <c r="LQT33" s="32" t="s">
        <v>754</v>
      </c>
      <c r="LQU33" s="33"/>
      <c r="LQV33" s="34"/>
      <c r="LQW33" s="14" t="s">
        <v>750</v>
      </c>
      <c r="LQX33" s="14" t="s">
        <v>375</v>
      </c>
      <c r="LQY33" s="14"/>
      <c r="LQZ33" s="26" t="s">
        <v>751</v>
      </c>
      <c r="LRA33" s="27" t="s">
        <v>11</v>
      </c>
      <c r="LRB33" s="27">
        <v>60</v>
      </c>
      <c r="LRC33" s="28" t="s">
        <v>464</v>
      </c>
      <c r="LRD33" s="26" t="s">
        <v>752</v>
      </c>
      <c r="LRE33" s="29">
        <v>37194</v>
      </c>
      <c r="LRF33" s="27" t="s">
        <v>753</v>
      </c>
      <c r="LRG33" s="14"/>
      <c r="LRH33" s="14"/>
      <c r="LRI33" s="30"/>
      <c r="LRJ33" s="32" t="s">
        <v>754</v>
      </c>
      <c r="LRK33" s="33"/>
      <c r="LRL33" s="34"/>
      <c r="LRM33" s="14" t="s">
        <v>750</v>
      </c>
      <c r="LRN33" s="14" t="s">
        <v>375</v>
      </c>
      <c r="LRO33" s="14"/>
      <c r="LRP33" s="26" t="s">
        <v>751</v>
      </c>
      <c r="LRQ33" s="27" t="s">
        <v>11</v>
      </c>
      <c r="LRR33" s="27">
        <v>60</v>
      </c>
      <c r="LRS33" s="28" t="s">
        <v>464</v>
      </c>
      <c r="LRT33" s="26" t="s">
        <v>752</v>
      </c>
      <c r="LRU33" s="29">
        <v>37194</v>
      </c>
      <c r="LRV33" s="27" t="s">
        <v>753</v>
      </c>
      <c r="LRW33" s="14"/>
      <c r="LRX33" s="14"/>
      <c r="LRY33" s="30"/>
      <c r="LRZ33" s="32" t="s">
        <v>754</v>
      </c>
      <c r="LSA33" s="33"/>
      <c r="LSB33" s="34"/>
      <c r="LSC33" s="14" t="s">
        <v>750</v>
      </c>
      <c r="LSD33" s="14" t="s">
        <v>375</v>
      </c>
      <c r="LSE33" s="14"/>
      <c r="LSF33" s="26" t="s">
        <v>751</v>
      </c>
      <c r="LSG33" s="27" t="s">
        <v>11</v>
      </c>
      <c r="LSH33" s="27">
        <v>60</v>
      </c>
      <c r="LSI33" s="28" t="s">
        <v>464</v>
      </c>
      <c r="LSJ33" s="26" t="s">
        <v>752</v>
      </c>
      <c r="LSK33" s="29">
        <v>37194</v>
      </c>
      <c r="LSL33" s="27" t="s">
        <v>753</v>
      </c>
      <c r="LSM33" s="14"/>
      <c r="LSN33" s="14"/>
      <c r="LSO33" s="30"/>
      <c r="LSP33" s="32" t="s">
        <v>754</v>
      </c>
      <c r="LSQ33" s="33"/>
      <c r="LSR33" s="34"/>
      <c r="LSS33" s="14" t="s">
        <v>750</v>
      </c>
      <c r="LST33" s="14" t="s">
        <v>375</v>
      </c>
      <c r="LSU33" s="14"/>
      <c r="LSV33" s="26" t="s">
        <v>751</v>
      </c>
      <c r="LSW33" s="27" t="s">
        <v>11</v>
      </c>
      <c r="LSX33" s="27">
        <v>60</v>
      </c>
      <c r="LSY33" s="28" t="s">
        <v>464</v>
      </c>
      <c r="LSZ33" s="26" t="s">
        <v>752</v>
      </c>
      <c r="LTA33" s="29">
        <v>37194</v>
      </c>
      <c r="LTB33" s="27" t="s">
        <v>753</v>
      </c>
      <c r="LTC33" s="14"/>
      <c r="LTD33" s="14"/>
      <c r="LTE33" s="30"/>
      <c r="LTF33" s="32" t="s">
        <v>754</v>
      </c>
      <c r="LTG33" s="33"/>
      <c r="LTH33" s="34"/>
      <c r="LTI33" s="14" t="s">
        <v>750</v>
      </c>
      <c r="LTJ33" s="14" t="s">
        <v>375</v>
      </c>
      <c r="LTK33" s="14"/>
      <c r="LTL33" s="26" t="s">
        <v>751</v>
      </c>
      <c r="LTM33" s="27" t="s">
        <v>11</v>
      </c>
      <c r="LTN33" s="27">
        <v>60</v>
      </c>
      <c r="LTO33" s="28" t="s">
        <v>464</v>
      </c>
      <c r="LTP33" s="26" t="s">
        <v>752</v>
      </c>
      <c r="LTQ33" s="29">
        <v>37194</v>
      </c>
      <c r="LTR33" s="27" t="s">
        <v>753</v>
      </c>
      <c r="LTS33" s="14"/>
      <c r="LTT33" s="14"/>
      <c r="LTU33" s="30"/>
      <c r="LTV33" s="32" t="s">
        <v>754</v>
      </c>
      <c r="LTW33" s="33"/>
      <c r="LTX33" s="34"/>
      <c r="LTY33" s="14" t="s">
        <v>750</v>
      </c>
      <c r="LTZ33" s="14" t="s">
        <v>375</v>
      </c>
      <c r="LUA33" s="14"/>
      <c r="LUB33" s="26" t="s">
        <v>751</v>
      </c>
      <c r="LUC33" s="27" t="s">
        <v>11</v>
      </c>
      <c r="LUD33" s="27">
        <v>60</v>
      </c>
      <c r="LUE33" s="28" t="s">
        <v>464</v>
      </c>
      <c r="LUF33" s="26" t="s">
        <v>752</v>
      </c>
      <c r="LUG33" s="29">
        <v>37194</v>
      </c>
      <c r="LUH33" s="27" t="s">
        <v>753</v>
      </c>
      <c r="LUI33" s="14"/>
      <c r="LUJ33" s="14"/>
      <c r="LUK33" s="30"/>
      <c r="LUL33" s="32" t="s">
        <v>754</v>
      </c>
      <c r="LUM33" s="33"/>
      <c r="LUN33" s="34"/>
      <c r="LUO33" s="14" t="s">
        <v>750</v>
      </c>
      <c r="LUP33" s="14" t="s">
        <v>375</v>
      </c>
      <c r="LUQ33" s="14"/>
      <c r="LUR33" s="26" t="s">
        <v>751</v>
      </c>
      <c r="LUS33" s="27" t="s">
        <v>11</v>
      </c>
      <c r="LUT33" s="27">
        <v>60</v>
      </c>
      <c r="LUU33" s="28" t="s">
        <v>464</v>
      </c>
      <c r="LUV33" s="26" t="s">
        <v>752</v>
      </c>
      <c r="LUW33" s="29">
        <v>37194</v>
      </c>
      <c r="LUX33" s="27" t="s">
        <v>753</v>
      </c>
      <c r="LUY33" s="14"/>
      <c r="LUZ33" s="14"/>
      <c r="LVA33" s="30"/>
      <c r="LVB33" s="32" t="s">
        <v>754</v>
      </c>
      <c r="LVC33" s="33"/>
      <c r="LVD33" s="34"/>
      <c r="LVE33" s="14" t="s">
        <v>750</v>
      </c>
      <c r="LVF33" s="14" t="s">
        <v>375</v>
      </c>
      <c r="LVG33" s="14"/>
      <c r="LVH33" s="26" t="s">
        <v>751</v>
      </c>
      <c r="LVI33" s="27" t="s">
        <v>11</v>
      </c>
      <c r="LVJ33" s="27">
        <v>60</v>
      </c>
      <c r="LVK33" s="28" t="s">
        <v>464</v>
      </c>
      <c r="LVL33" s="26" t="s">
        <v>752</v>
      </c>
      <c r="LVM33" s="29">
        <v>37194</v>
      </c>
      <c r="LVN33" s="27" t="s">
        <v>753</v>
      </c>
      <c r="LVO33" s="14"/>
      <c r="LVP33" s="14"/>
      <c r="LVQ33" s="30"/>
      <c r="LVR33" s="32" t="s">
        <v>754</v>
      </c>
      <c r="LVS33" s="33"/>
      <c r="LVT33" s="34"/>
      <c r="LVU33" s="14" t="s">
        <v>750</v>
      </c>
      <c r="LVV33" s="14" t="s">
        <v>375</v>
      </c>
      <c r="LVW33" s="14"/>
      <c r="LVX33" s="26" t="s">
        <v>751</v>
      </c>
      <c r="LVY33" s="27" t="s">
        <v>11</v>
      </c>
      <c r="LVZ33" s="27">
        <v>60</v>
      </c>
      <c r="LWA33" s="28" t="s">
        <v>464</v>
      </c>
      <c r="LWB33" s="26" t="s">
        <v>752</v>
      </c>
      <c r="LWC33" s="29">
        <v>37194</v>
      </c>
      <c r="LWD33" s="27" t="s">
        <v>753</v>
      </c>
      <c r="LWE33" s="14"/>
      <c r="LWF33" s="14"/>
      <c r="LWG33" s="30"/>
      <c r="LWH33" s="32" t="s">
        <v>754</v>
      </c>
      <c r="LWI33" s="33"/>
      <c r="LWJ33" s="34"/>
      <c r="LWK33" s="14" t="s">
        <v>750</v>
      </c>
      <c r="LWL33" s="14" t="s">
        <v>375</v>
      </c>
      <c r="LWM33" s="14"/>
      <c r="LWN33" s="26" t="s">
        <v>751</v>
      </c>
      <c r="LWO33" s="27" t="s">
        <v>11</v>
      </c>
      <c r="LWP33" s="27">
        <v>60</v>
      </c>
      <c r="LWQ33" s="28" t="s">
        <v>464</v>
      </c>
      <c r="LWR33" s="26" t="s">
        <v>752</v>
      </c>
      <c r="LWS33" s="29">
        <v>37194</v>
      </c>
      <c r="LWT33" s="27" t="s">
        <v>753</v>
      </c>
      <c r="LWU33" s="14"/>
      <c r="LWV33" s="14"/>
      <c r="LWW33" s="30"/>
      <c r="LWX33" s="32" t="s">
        <v>754</v>
      </c>
      <c r="LWY33" s="33"/>
      <c r="LWZ33" s="34"/>
      <c r="LXA33" s="14" t="s">
        <v>750</v>
      </c>
      <c r="LXB33" s="14" t="s">
        <v>375</v>
      </c>
      <c r="LXC33" s="14"/>
      <c r="LXD33" s="26" t="s">
        <v>751</v>
      </c>
      <c r="LXE33" s="27" t="s">
        <v>11</v>
      </c>
      <c r="LXF33" s="27">
        <v>60</v>
      </c>
      <c r="LXG33" s="28" t="s">
        <v>464</v>
      </c>
      <c r="LXH33" s="26" t="s">
        <v>752</v>
      </c>
      <c r="LXI33" s="29">
        <v>37194</v>
      </c>
      <c r="LXJ33" s="27" t="s">
        <v>753</v>
      </c>
      <c r="LXK33" s="14"/>
      <c r="LXL33" s="14"/>
      <c r="LXM33" s="30"/>
      <c r="LXN33" s="32" t="s">
        <v>754</v>
      </c>
      <c r="LXO33" s="33"/>
      <c r="LXP33" s="34"/>
      <c r="LXQ33" s="14" t="s">
        <v>750</v>
      </c>
      <c r="LXR33" s="14" t="s">
        <v>375</v>
      </c>
      <c r="LXS33" s="14"/>
      <c r="LXT33" s="26" t="s">
        <v>751</v>
      </c>
      <c r="LXU33" s="27" t="s">
        <v>11</v>
      </c>
      <c r="LXV33" s="27">
        <v>60</v>
      </c>
      <c r="LXW33" s="28" t="s">
        <v>464</v>
      </c>
      <c r="LXX33" s="26" t="s">
        <v>752</v>
      </c>
      <c r="LXY33" s="29">
        <v>37194</v>
      </c>
      <c r="LXZ33" s="27" t="s">
        <v>753</v>
      </c>
      <c r="LYA33" s="14"/>
      <c r="LYB33" s="14"/>
      <c r="LYC33" s="30"/>
      <c r="LYD33" s="32" t="s">
        <v>754</v>
      </c>
      <c r="LYE33" s="33"/>
      <c r="LYF33" s="34"/>
      <c r="LYG33" s="14" t="s">
        <v>750</v>
      </c>
      <c r="LYH33" s="14" t="s">
        <v>375</v>
      </c>
      <c r="LYI33" s="14"/>
      <c r="LYJ33" s="26" t="s">
        <v>751</v>
      </c>
      <c r="LYK33" s="27" t="s">
        <v>11</v>
      </c>
      <c r="LYL33" s="27">
        <v>60</v>
      </c>
      <c r="LYM33" s="28" t="s">
        <v>464</v>
      </c>
      <c r="LYN33" s="26" t="s">
        <v>752</v>
      </c>
      <c r="LYO33" s="29">
        <v>37194</v>
      </c>
      <c r="LYP33" s="27" t="s">
        <v>753</v>
      </c>
      <c r="LYQ33" s="14"/>
      <c r="LYR33" s="14"/>
      <c r="LYS33" s="30"/>
      <c r="LYT33" s="32" t="s">
        <v>754</v>
      </c>
      <c r="LYU33" s="33"/>
      <c r="LYV33" s="34"/>
      <c r="LYW33" s="14" t="s">
        <v>750</v>
      </c>
      <c r="LYX33" s="14" t="s">
        <v>375</v>
      </c>
      <c r="LYY33" s="14"/>
      <c r="LYZ33" s="26" t="s">
        <v>751</v>
      </c>
      <c r="LZA33" s="27" t="s">
        <v>11</v>
      </c>
      <c r="LZB33" s="27">
        <v>60</v>
      </c>
      <c r="LZC33" s="28" t="s">
        <v>464</v>
      </c>
      <c r="LZD33" s="26" t="s">
        <v>752</v>
      </c>
      <c r="LZE33" s="29">
        <v>37194</v>
      </c>
      <c r="LZF33" s="27" t="s">
        <v>753</v>
      </c>
      <c r="LZG33" s="14"/>
      <c r="LZH33" s="14"/>
      <c r="LZI33" s="30"/>
      <c r="LZJ33" s="32" t="s">
        <v>754</v>
      </c>
      <c r="LZK33" s="33"/>
      <c r="LZL33" s="34"/>
      <c r="LZM33" s="14" t="s">
        <v>750</v>
      </c>
      <c r="LZN33" s="14" t="s">
        <v>375</v>
      </c>
      <c r="LZO33" s="14"/>
      <c r="LZP33" s="26" t="s">
        <v>751</v>
      </c>
      <c r="LZQ33" s="27" t="s">
        <v>11</v>
      </c>
      <c r="LZR33" s="27">
        <v>60</v>
      </c>
      <c r="LZS33" s="28" t="s">
        <v>464</v>
      </c>
      <c r="LZT33" s="26" t="s">
        <v>752</v>
      </c>
      <c r="LZU33" s="29">
        <v>37194</v>
      </c>
      <c r="LZV33" s="27" t="s">
        <v>753</v>
      </c>
      <c r="LZW33" s="14"/>
      <c r="LZX33" s="14"/>
      <c r="LZY33" s="30"/>
      <c r="LZZ33" s="32" t="s">
        <v>754</v>
      </c>
      <c r="MAA33" s="33"/>
      <c r="MAB33" s="34"/>
      <c r="MAC33" s="14" t="s">
        <v>750</v>
      </c>
      <c r="MAD33" s="14" t="s">
        <v>375</v>
      </c>
      <c r="MAE33" s="14"/>
      <c r="MAF33" s="26" t="s">
        <v>751</v>
      </c>
      <c r="MAG33" s="27" t="s">
        <v>11</v>
      </c>
      <c r="MAH33" s="27">
        <v>60</v>
      </c>
      <c r="MAI33" s="28" t="s">
        <v>464</v>
      </c>
      <c r="MAJ33" s="26" t="s">
        <v>752</v>
      </c>
      <c r="MAK33" s="29">
        <v>37194</v>
      </c>
      <c r="MAL33" s="27" t="s">
        <v>753</v>
      </c>
      <c r="MAM33" s="14"/>
      <c r="MAN33" s="14"/>
      <c r="MAO33" s="30"/>
      <c r="MAP33" s="32" t="s">
        <v>754</v>
      </c>
      <c r="MAQ33" s="33"/>
      <c r="MAR33" s="34"/>
      <c r="MAS33" s="14" t="s">
        <v>750</v>
      </c>
      <c r="MAT33" s="14" t="s">
        <v>375</v>
      </c>
      <c r="MAU33" s="14"/>
      <c r="MAV33" s="26" t="s">
        <v>751</v>
      </c>
      <c r="MAW33" s="27" t="s">
        <v>11</v>
      </c>
      <c r="MAX33" s="27">
        <v>60</v>
      </c>
      <c r="MAY33" s="28" t="s">
        <v>464</v>
      </c>
      <c r="MAZ33" s="26" t="s">
        <v>752</v>
      </c>
      <c r="MBA33" s="29">
        <v>37194</v>
      </c>
      <c r="MBB33" s="27" t="s">
        <v>753</v>
      </c>
      <c r="MBC33" s="14"/>
      <c r="MBD33" s="14"/>
      <c r="MBE33" s="30"/>
      <c r="MBF33" s="32" t="s">
        <v>754</v>
      </c>
      <c r="MBG33" s="33"/>
      <c r="MBH33" s="34"/>
      <c r="MBI33" s="14" t="s">
        <v>750</v>
      </c>
      <c r="MBJ33" s="14" t="s">
        <v>375</v>
      </c>
      <c r="MBK33" s="14"/>
      <c r="MBL33" s="26" t="s">
        <v>751</v>
      </c>
      <c r="MBM33" s="27" t="s">
        <v>11</v>
      </c>
      <c r="MBN33" s="27">
        <v>60</v>
      </c>
      <c r="MBO33" s="28" t="s">
        <v>464</v>
      </c>
      <c r="MBP33" s="26" t="s">
        <v>752</v>
      </c>
      <c r="MBQ33" s="29">
        <v>37194</v>
      </c>
      <c r="MBR33" s="27" t="s">
        <v>753</v>
      </c>
      <c r="MBS33" s="14"/>
      <c r="MBT33" s="14"/>
      <c r="MBU33" s="30"/>
      <c r="MBV33" s="32" t="s">
        <v>754</v>
      </c>
      <c r="MBW33" s="33"/>
      <c r="MBX33" s="34"/>
      <c r="MBY33" s="14" t="s">
        <v>750</v>
      </c>
      <c r="MBZ33" s="14" t="s">
        <v>375</v>
      </c>
      <c r="MCA33" s="14"/>
      <c r="MCB33" s="26" t="s">
        <v>751</v>
      </c>
      <c r="MCC33" s="27" t="s">
        <v>11</v>
      </c>
      <c r="MCD33" s="27">
        <v>60</v>
      </c>
      <c r="MCE33" s="28" t="s">
        <v>464</v>
      </c>
      <c r="MCF33" s="26" t="s">
        <v>752</v>
      </c>
      <c r="MCG33" s="29">
        <v>37194</v>
      </c>
      <c r="MCH33" s="27" t="s">
        <v>753</v>
      </c>
      <c r="MCI33" s="14"/>
      <c r="MCJ33" s="14"/>
      <c r="MCK33" s="30"/>
      <c r="MCL33" s="32" t="s">
        <v>754</v>
      </c>
      <c r="MCM33" s="33"/>
      <c r="MCN33" s="34"/>
      <c r="MCO33" s="14" t="s">
        <v>750</v>
      </c>
      <c r="MCP33" s="14" t="s">
        <v>375</v>
      </c>
      <c r="MCQ33" s="14"/>
      <c r="MCR33" s="26" t="s">
        <v>751</v>
      </c>
      <c r="MCS33" s="27" t="s">
        <v>11</v>
      </c>
      <c r="MCT33" s="27">
        <v>60</v>
      </c>
      <c r="MCU33" s="28" t="s">
        <v>464</v>
      </c>
      <c r="MCV33" s="26" t="s">
        <v>752</v>
      </c>
      <c r="MCW33" s="29">
        <v>37194</v>
      </c>
      <c r="MCX33" s="27" t="s">
        <v>753</v>
      </c>
      <c r="MCY33" s="14"/>
      <c r="MCZ33" s="14"/>
      <c r="MDA33" s="30"/>
      <c r="MDB33" s="32" t="s">
        <v>754</v>
      </c>
      <c r="MDC33" s="33"/>
      <c r="MDD33" s="34"/>
      <c r="MDE33" s="14" t="s">
        <v>750</v>
      </c>
      <c r="MDF33" s="14" t="s">
        <v>375</v>
      </c>
      <c r="MDG33" s="14"/>
      <c r="MDH33" s="26" t="s">
        <v>751</v>
      </c>
      <c r="MDI33" s="27" t="s">
        <v>11</v>
      </c>
      <c r="MDJ33" s="27">
        <v>60</v>
      </c>
      <c r="MDK33" s="28" t="s">
        <v>464</v>
      </c>
      <c r="MDL33" s="26" t="s">
        <v>752</v>
      </c>
      <c r="MDM33" s="29">
        <v>37194</v>
      </c>
      <c r="MDN33" s="27" t="s">
        <v>753</v>
      </c>
      <c r="MDO33" s="14"/>
      <c r="MDP33" s="14"/>
      <c r="MDQ33" s="30"/>
      <c r="MDR33" s="32" t="s">
        <v>754</v>
      </c>
      <c r="MDS33" s="33"/>
      <c r="MDT33" s="34"/>
      <c r="MDU33" s="14" t="s">
        <v>750</v>
      </c>
      <c r="MDV33" s="14" t="s">
        <v>375</v>
      </c>
      <c r="MDW33" s="14"/>
      <c r="MDX33" s="26" t="s">
        <v>751</v>
      </c>
      <c r="MDY33" s="27" t="s">
        <v>11</v>
      </c>
      <c r="MDZ33" s="27">
        <v>60</v>
      </c>
      <c r="MEA33" s="28" t="s">
        <v>464</v>
      </c>
      <c r="MEB33" s="26" t="s">
        <v>752</v>
      </c>
      <c r="MEC33" s="29">
        <v>37194</v>
      </c>
      <c r="MED33" s="27" t="s">
        <v>753</v>
      </c>
      <c r="MEE33" s="14"/>
      <c r="MEF33" s="14"/>
      <c r="MEG33" s="30"/>
      <c r="MEH33" s="32" t="s">
        <v>754</v>
      </c>
      <c r="MEI33" s="33"/>
      <c r="MEJ33" s="34"/>
      <c r="MEK33" s="14" t="s">
        <v>750</v>
      </c>
      <c r="MEL33" s="14" t="s">
        <v>375</v>
      </c>
      <c r="MEM33" s="14"/>
      <c r="MEN33" s="26" t="s">
        <v>751</v>
      </c>
      <c r="MEO33" s="27" t="s">
        <v>11</v>
      </c>
      <c r="MEP33" s="27">
        <v>60</v>
      </c>
      <c r="MEQ33" s="28" t="s">
        <v>464</v>
      </c>
      <c r="MER33" s="26" t="s">
        <v>752</v>
      </c>
      <c r="MES33" s="29">
        <v>37194</v>
      </c>
      <c r="MET33" s="27" t="s">
        <v>753</v>
      </c>
      <c r="MEU33" s="14"/>
      <c r="MEV33" s="14"/>
      <c r="MEW33" s="30"/>
      <c r="MEX33" s="32" t="s">
        <v>754</v>
      </c>
      <c r="MEY33" s="33"/>
      <c r="MEZ33" s="34"/>
      <c r="MFA33" s="14" t="s">
        <v>750</v>
      </c>
      <c r="MFB33" s="14" t="s">
        <v>375</v>
      </c>
      <c r="MFC33" s="14"/>
      <c r="MFD33" s="26" t="s">
        <v>751</v>
      </c>
      <c r="MFE33" s="27" t="s">
        <v>11</v>
      </c>
      <c r="MFF33" s="27">
        <v>60</v>
      </c>
      <c r="MFG33" s="28" t="s">
        <v>464</v>
      </c>
      <c r="MFH33" s="26" t="s">
        <v>752</v>
      </c>
      <c r="MFI33" s="29">
        <v>37194</v>
      </c>
      <c r="MFJ33" s="27" t="s">
        <v>753</v>
      </c>
      <c r="MFK33" s="14"/>
      <c r="MFL33" s="14"/>
      <c r="MFM33" s="30"/>
      <c r="MFN33" s="32" t="s">
        <v>754</v>
      </c>
      <c r="MFO33" s="33"/>
      <c r="MFP33" s="34"/>
      <c r="MFQ33" s="14" t="s">
        <v>750</v>
      </c>
      <c r="MFR33" s="14" t="s">
        <v>375</v>
      </c>
      <c r="MFS33" s="14"/>
      <c r="MFT33" s="26" t="s">
        <v>751</v>
      </c>
      <c r="MFU33" s="27" t="s">
        <v>11</v>
      </c>
      <c r="MFV33" s="27">
        <v>60</v>
      </c>
      <c r="MFW33" s="28" t="s">
        <v>464</v>
      </c>
      <c r="MFX33" s="26" t="s">
        <v>752</v>
      </c>
      <c r="MFY33" s="29">
        <v>37194</v>
      </c>
      <c r="MFZ33" s="27" t="s">
        <v>753</v>
      </c>
      <c r="MGA33" s="14"/>
      <c r="MGB33" s="14"/>
      <c r="MGC33" s="30"/>
      <c r="MGD33" s="32" t="s">
        <v>754</v>
      </c>
      <c r="MGE33" s="33"/>
      <c r="MGF33" s="34"/>
      <c r="MGG33" s="14" t="s">
        <v>750</v>
      </c>
      <c r="MGH33" s="14" t="s">
        <v>375</v>
      </c>
      <c r="MGI33" s="14"/>
      <c r="MGJ33" s="26" t="s">
        <v>751</v>
      </c>
      <c r="MGK33" s="27" t="s">
        <v>11</v>
      </c>
      <c r="MGL33" s="27">
        <v>60</v>
      </c>
      <c r="MGM33" s="28" t="s">
        <v>464</v>
      </c>
      <c r="MGN33" s="26" t="s">
        <v>752</v>
      </c>
      <c r="MGO33" s="29">
        <v>37194</v>
      </c>
      <c r="MGP33" s="27" t="s">
        <v>753</v>
      </c>
      <c r="MGQ33" s="14"/>
      <c r="MGR33" s="14"/>
      <c r="MGS33" s="30"/>
      <c r="MGT33" s="32" t="s">
        <v>754</v>
      </c>
      <c r="MGU33" s="33"/>
      <c r="MGV33" s="34"/>
      <c r="MGW33" s="14" t="s">
        <v>750</v>
      </c>
      <c r="MGX33" s="14" t="s">
        <v>375</v>
      </c>
      <c r="MGY33" s="14"/>
      <c r="MGZ33" s="26" t="s">
        <v>751</v>
      </c>
      <c r="MHA33" s="27" t="s">
        <v>11</v>
      </c>
      <c r="MHB33" s="27">
        <v>60</v>
      </c>
      <c r="MHC33" s="28" t="s">
        <v>464</v>
      </c>
      <c r="MHD33" s="26" t="s">
        <v>752</v>
      </c>
      <c r="MHE33" s="29">
        <v>37194</v>
      </c>
      <c r="MHF33" s="27" t="s">
        <v>753</v>
      </c>
      <c r="MHG33" s="14"/>
      <c r="MHH33" s="14"/>
      <c r="MHI33" s="30"/>
      <c r="MHJ33" s="32" t="s">
        <v>754</v>
      </c>
      <c r="MHK33" s="33"/>
      <c r="MHL33" s="34"/>
      <c r="MHM33" s="14" t="s">
        <v>750</v>
      </c>
      <c r="MHN33" s="14" t="s">
        <v>375</v>
      </c>
      <c r="MHO33" s="14"/>
      <c r="MHP33" s="26" t="s">
        <v>751</v>
      </c>
      <c r="MHQ33" s="27" t="s">
        <v>11</v>
      </c>
      <c r="MHR33" s="27">
        <v>60</v>
      </c>
      <c r="MHS33" s="28" t="s">
        <v>464</v>
      </c>
      <c r="MHT33" s="26" t="s">
        <v>752</v>
      </c>
      <c r="MHU33" s="29">
        <v>37194</v>
      </c>
      <c r="MHV33" s="27" t="s">
        <v>753</v>
      </c>
      <c r="MHW33" s="14"/>
      <c r="MHX33" s="14"/>
      <c r="MHY33" s="30"/>
      <c r="MHZ33" s="32" t="s">
        <v>754</v>
      </c>
      <c r="MIA33" s="33"/>
      <c r="MIB33" s="34"/>
      <c r="MIC33" s="14" t="s">
        <v>750</v>
      </c>
      <c r="MID33" s="14" t="s">
        <v>375</v>
      </c>
      <c r="MIE33" s="14"/>
      <c r="MIF33" s="26" t="s">
        <v>751</v>
      </c>
      <c r="MIG33" s="27" t="s">
        <v>11</v>
      </c>
      <c r="MIH33" s="27">
        <v>60</v>
      </c>
      <c r="MII33" s="28" t="s">
        <v>464</v>
      </c>
      <c r="MIJ33" s="26" t="s">
        <v>752</v>
      </c>
      <c r="MIK33" s="29">
        <v>37194</v>
      </c>
      <c r="MIL33" s="27" t="s">
        <v>753</v>
      </c>
      <c r="MIM33" s="14"/>
      <c r="MIN33" s="14"/>
      <c r="MIO33" s="30"/>
      <c r="MIP33" s="32" t="s">
        <v>754</v>
      </c>
      <c r="MIQ33" s="33"/>
      <c r="MIR33" s="34"/>
      <c r="MIS33" s="14" t="s">
        <v>750</v>
      </c>
      <c r="MIT33" s="14" t="s">
        <v>375</v>
      </c>
      <c r="MIU33" s="14"/>
      <c r="MIV33" s="26" t="s">
        <v>751</v>
      </c>
      <c r="MIW33" s="27" t="s">
        <v>11</v>
      </c>
      <c r="MIX33" s="27">
        <v>60</v>
      </c>
      <c r="MIY33" s="28" t="s">
        <v>464</v>
      </c>
      <c r="MIZ33" s="26" t="s">
        <v>752</v>
      </c>
      <c r="MJA33" s="29">
        <v>37194</v>
      </c>
      <c r="MJB33" s="27" t="s">
        <v>753</v>
      </c>
      <c r="MJC33" s="14"/>
      <c r="MJD33" s="14"/>
      <c r="MJE33" s="30"/>
      <c r="MJF33" s="32" t="s">
        <v>754</v>
      </c>
      <c r="MJG33" s="33"/>
      <c r="MJH33" s="34"/>
      <c r="MJI33" s="14" t="s">
        <v>750</v>
      </c>
      <c r="MJJ33" s="14" t="s">
        <v>375</v>
      </c>
      <c r="MJK33" s="14"/>
      <c r="MJL33" s="26" t="s">
        <v>751</v>
      </c>
      <c r="MJM33" s="27" t="s">
        <v>11</v>
      </c>
      <c r="MJN33" s="27">
        <v>60</v>
      </c>
      <c r="MJO33" s="28" t="s">
        <v>464</v>
      </c>
      <c r="MJP33" s="26" t="s">
        <v>752</v>
      </c>
      <c r="MJQ33" s="29">
        <v>37194</v>
      </c>
      <c r="MJR33" s="27" t="s">
        <v>753</v>
      </c>
      <c r="MJS33" s="14"/>
      <c r="MJT33" s="14"/>
      <c r="MJU33" s="30"/>
      <c r="MJV33" s="32" t="s">
        <v>754</v>
      </c>
      <c r="MJW33" s="33"/>
      <c r="MJX33" s="34"/>
      <c r="MJY33" s="14" t="s">
        <v>750</v>
      </c>
      <c r="MJZ33" s="14" t="s">
        <v>375</v>
      </c>
      <c r="MKA33" s="14"/>
      <c r="MKB33" s="26" t="s">
        <v>751</v>
      </c>
      <c r="MKC33" s="27" t="s">
        <v>11</v>
      </c>
      <c r="MKD33" s="27">
        <v>60</v>
      </c>
      <c r="MKE33" s="28" t="s">
        <v>464</v>
      </c>
      <c r="MKF33" s="26" t="s">
        <v>752</v>
      </c>
      <c r="MKG33" s="29">
        <v>37194</v>
      </c>
      <c r="MKH33" s="27" t="s">
        <v>753</v>
      </c>
      <c r="MKI33" s="14"/>
      <c r="MKJ33" s="14"/>
      <c r="MKK33" s="30"/>
      <c r="MKL33" s="32" t="s">
        <v>754</v>
      </c>
      <c r="MKM33" s="33"/>
      <c r="MKN33" s="34"/>
      <c r="MKO33" s="14" t="s">
        <v>750</v>
      </c>
      <c r="MKP33" s="14" t="s">
        <v>375</v>
      </c>
      <c r="MKQ33" s="14"/>
      <c r="MKR33" s="26" t="s">
        <v>751</v>
      </c>
      <c r="MKS33" s="27" t="s">
        <v>11</v>
      </c>
      <c r="MKT33" s="27">
        <v>60</v>
      </c>
      <c r="MKU33" s="28" t="s">
        <v>464</v>
      </c>
      <c r="MKV33" s="26" t="s">
        <v>752</v>
      </c>
      <c r="MKW33" s="29">
        <v>37194</v>
      </c>
      <c r="MKX33" s="27" t="s">
        <v>753</v>
      </c>
      <c r="MKY33" s="14"/>
      <c r="MKZ33" s="14"/>
      <c r="MLA33" s="30"/>
      <c r="MLB33" s="32" t="s">
        <v>754</v>
      </c>
      <c r="MLC33" s="33"/>
      <c r="MLD33" s="34"/>
      <c r="MLE33" s="14" t="s">
        <v>750</v>
      </c>
      <c r="MLF33" s="14" t="s">
        <v>375</v>
      </c>
      <c r="MLG33" s="14"/>
      <c r="MLH33" s="26" t="s">
        <v>751</v>
      </c>
      <c r="MLI33" s="27" t="s">
        <v>11</v>
      </c>
      <c r="MLJ33" s="27">
        <v>60</v>
      </c>
      <c r="MLK33" s="28" t="s">
        <v>464</v>
      </c>
      <c r="MLL33" s="26" t="s">
        <v>752</v>
      </c>
      <c r="MLM33" s="29">
        <v>37194</v>
      </c>
      <c r="MLN33" s="27" t="s">
        <v>753</v>
      </c>
      <c r="MLO33" s="14"/>
      <c r="MLP33" s="14"/>
      <c r="MLQ33" s="30"/>
      <c r="MLR33" s="32" t="s">
        <v>754</v>
      </c>
      <c r="MLS33" s="33"/>
      <c r="MLT33" s="34"/>
      <c r="MLU33" s="14" t="s">
        <v>750</v>
      </c>
      <c r="MLV33" s="14" t="s">
        <v>375</v>
      </c>
      <c r="MLW33" s="14"/>
      <c r="MLX33" s="26" t="s">
        <v>751</v>
      </c>
      <c r="MLY33" s="27" t="s">
        <v>11</v>
      </c>
      <c r="MLZ33" s="27">
        <v>60</v>
      </c>
      <c r="MMA33" s="28" t="s">
        <v>464</v>
      </c>
      <c r="MMB33" s="26" t="s">
        <v>752</v>
      </c>
      <c r="MMC33" s="29">
        <v>37194</v>
      </c>
      <c r="MMD33" s="27" t="s">
        <v>753</v>
      </c>
      <c r="MME33" s="14"/>
      <c r="MMF33" s="14"/>
      <c r="MMG33" s="30"/>
      <c r="MMH33" s="32" t="s">
        <v>754</v>
      </c>
      <c r="MMI33" s="33"/>
      <c r="MMJ33" s="34"/>
      <c r="MMK33" s="14" t="s">
        <v>750</v>
      </c>
      <c r="MML33" s="14" t="s">
        <v>375</v>
      </c>
      <c r="MMM33" s="14"/>
      <c r="MMN33" s="26" t="s">
        <v>751</v>
      </c>
      <c r="MMO33" s="27" t="s">
        <v>11</v>
      </c>
      <c r="MMP33" s="27">
        <v>60</v>
      </c>
      <c r="MMQ33" s="28" t="s">
        <v>464</v>
      </c>
      <c r="MMR33" s="26" t="s">
        <v>752</v>
      </c>
      <c r="MMS33" s="29">
        <v>37194</v>
      </c>
      <c r="MMT33" s="27" t="s">
        <v>753</v>
      </c>
      <c r="MMU33" s="14"/>
      <c r="MMV33" s="14"/>
      <c r="MMW33" s="30"/>
      <c r="MMX33" s="32" t="s">
        <v>754</v>
      </c>
      <c r="MMY33" s="33"/>
      <c r="MMZ33" s="34"/>
      <c r="MNA33" s="14" t="s">
        <v>750</v>
      </c>
      <c r="MNB33" s="14" t="s">
        <v>375</v>
      </c>
      <c r="MNC33" s="14"/>
      <c r="MND33" s="26" t="s">
        <v>751</v>
      </c>
      <c r="MNE33" s="27" t="s">
        <v>11</v>
      </c>
      <c r="MNF33" s="27">
        <v>60</v>
      </c>
      <c r="MNG33" s="28" t="s">
        <v>464</v>
      </c>
      <c r="MNH33" s="26" t="s">
        <v>752</v>
      </c>
      <c r="MNI33" s="29">
        <v>37194</v>
      </c>
      <c r="MNJ33" s="27" t="s">
        <v>753</v>
      </c>
      <c r="MNK33" s="14"/>
      <c r="MNL33" s="14"/>
      <c r="MNM33" s="30"/>
      <c r="MNN33" s="32" t="s">
        <v>754</v>
      </c>
      <c r="MNO33" s="33"/>
      <c r="MNP33" s="34"/>
      <c r="MNQ33" s="14" t="s">
        <v>750</v>
      </c>
      <c r="MNR33" s="14" t="s">
        <v>375</v>
      </c>
      <c r="MNS33" s="14"/>
      <c r="MNT33" s="26" t="s">
        <v>751</v>
      </c>
      <c r="MNU33" s="27" t="s">
        <v>11</v>
      </c>
      <c r="MNV33" s="27">
        <v>60</v>
      </c>
      <c r="MNW33" s="28" t="s">
        <v>464</v>
      </c>
      <c r="MNX33" s="26" t="s">
        <v>752</v>
      </c>
      <c r="MNY33" s="29">
        <v>37194</v>
      </c>
      <c r="MNZ33" s="27" t="s">
        <v>753</v>
      </c>
      <c r="MOA33" s="14"/>
      <c r="MOB33" s="14"/>
      <c r="MOC33" s="30"/>
      <c r="MOD33" s="32" t="s">
        <v>754</v>
      </c>
      <c r="MOE33" s="33"/>
      <c r="MOF33" s="34"/>
      <c r="MOG33" s="14" t="s">
        <v>750</v>
      </c>
      <c r="MOH33" s="14" t="s">
        <v>375</v>
      </c>
      <c r="MOI33" s="14"/>
      <c r="MOJ33" s="26" t="s">
        <v>751</v>
      </c>
      <c r="MOK33" s="27" t="s">
        <v>11</v>
      </c>
      <c r="MOL33" s="27">
        <v>60</v>
      </c>
      <c r="MOM33" s="28" t="s">
        <v>464</v>
      </c>
      <c r="MON33" s="26" t="s">
        <v>752</v>
      </c>
      <c r="MOO33" s="29">
        <v>37194</v>
      </c>
      <c r="MOP33" s="27" t="s">
        <v>753</v>
      </c>
      <c r="MOQ33" s="14"/>
      <c r="MOR33" s="14"/>
      <c r="MOS33" s="30"/>
      <c r="MOT33" s="32" t="s">
        <v>754</v>
      </c>
      <c r="MOU33" s="33"/>
      <c r="MOV33" s="34"/>
      <c r="MOW33" s="14" t="s">
        <v>750</v>
      </c>
      <c r="MOX33" s="14" t="s">
        <v>375</v>
      </c>
      <c r="MOY33" s="14"/>
      <c r="MOZ33" s="26" t="s">
        <v>751</v>
      </c>
      <c r="MPA33" s="27" t="s">
        <v>11</v>
      </c>
      <c r="MPB33" s="27">
        <v>60</v>
      </c>
      <c r="MPC33" s="28" t="s">
        <v>464</v>
      </c>
      <c r="MPD33" s="26" t="s">
        <v>752</v>
      </c>
      <c r="MPE33" s="29">
        <v>37194</v>
      </c>
      <c r="MPF33" s="27" t="s">
        <v>753</v>
      </c>
      <c r="MPG33" s="14"/>
      <c r="MPH33" s="14"/>
      <c r="MPI33" s="30"/>
      <c r="MPJ33" s="32" t="s">
        <v>754</v>
      </c>
      <c r="MPK33" s="33"/>
      <c r="MPL33" s="34"/>
      <c r="MPM33" s="14" t="s">
        <v>750</v>
      </c>
      <c r="MPN33" s="14" t="s">
        <v>375</v>
      </c>
      <c r="MPO33" s="14"/>
      <c r="MPP33" s="26" t="s">
        <v>751</v>
      </c>
      <c r="MPQ33" s="27" t="s">
        <v>11</v>
      </c>
      <c r="MPR33" s="27">
        <v>60</v>
      </c>
      <c r="MPS33" s="28" t="s">
        <v>464</v>
      </c>
      <c r="MPT33" s="26" t="s">
        <v>752</v>
      </c>
      <c r="MPU33" s="29">
        <v>37194</v>
      </c>
      <c r="MPV33" s="27" t="s">
        <v>753</v>
      </c>
      <c r="MPW33" s="14"/>
      <c r="MPX33" s="14"/>
      <c r="MPY33" s="30"/>
      <c r="MPZ33" s="32" t="s">
        <v>754</v>
      </c>
      <c r="MQA33" s="33"/>
      <c r="MQB33" s="34"/>
      <c r="MQC33" s="14" t="s">
        <v>750</v>
      </c>
      <c r="MQD33" s="14" t="s">
        <v>375</v>
      </c>
      <c r="MQE33" s="14"/>
      <c r="MQF33" s="26" t="s">
        <v>751</v>
      </c>
      <c r="MQG33" s="27" t="s">
        <v>11</v>
      </c>
      <c r="MQH33" s="27">
        <v>60</v>
      </c>
      <c r="MQI33" s="28" t="s">
        <v>464</v>
      </c>
      <c r="MQJ33" s="26" t="s">
        <v>752</v>
      </c>
      <c r="MQK33" s="29">
        <v>37194</v>
      </c>
      <c r="MQL33" s="27" t="s">
        <v>753</v>
      </c>
      <c r="MQM33" s="14"/>
      <c r="MQN33" s="14"/>
      <c r="MQO33" s="30"/>
      <c r="MQP33" s="32" t="s">
        <v>754</v>
      </c>
      <c r="MQQ33" s="33"/>
      <c r="MQR33" s="34"/>
      <c r="MQS33" s="14" t="s">
        <v>750</v>
      </c>
      <c r="MQT33" s="14" t="s">
        <v>375</v>
      </c>
      <c r="MQU33" s="14"/>
      <c r="MQV33" s="26" t="s">
        <v>751</v>
      </c>
      <c r="MQW33" s="27" t="s">
        <v>11</v>
      </c>
      <c r="MQX33" s="27">
        <v>60</v>
      </c>
      <c r="MQY33" s="28" t="s">
        <v>464</v>
      </c>
      <c r="MQZ33" s="26" t="s">
        <v>752</v>
      </c>
      <c r="MRA33" s="29">
        <v>37194</v>
      </c>
      <c r="MRB33" s="27" t="s">
        <v>753</v>
      </c>
      <c r="MRC33" s="14"/>
      <c r="MRD33" s="14"/>
      <c r="MRE33" s="30"/>
      <c r="MRF33" s="32" t="s">
        <v>754</v>
      </c>
      <c r="MRG33" s="33"/>
      <c r="MRH33" s="34"/>
      <c r="MRI33" s="14" t="s">
        <v>750</v>
      </c>
      <c r="MRJ33" s="14" t="s">
        <v>375</v>
      </c>
      <c r="MRK33" s="14"/>
      <c r="MRL33" s="26" t="s">
        <v>751</v>
      </c>
      <c r="MRM33" s="27" t="s">
        <v>11</v>
      </c>
      <c r="MRN33" s="27">
        <v>60</v>
      </c>
      <c r="MRO33" s="28" t="s">
        <v>464</v>
      </c>
      <c r="MRP33" s="26" t="s">
        <v>752</v>
      </c>
      <c r="MRQ33" s="29">
        <v>37194</v>
      </c>
      <c r="MRR33" s="27" t="s">
        <v>753</v>
      </c>
      <c r="MRS33" s="14"/>
      <c r="MRT33" s="14"/>
      <c r="MRU33" s="30"/>
      <c r="MRV33" s="32" t="s">
        <v>754</v>
      </c>
      <c r="MRW33" s="33"/>
      <c r="MRX33" s="34"/>
      <c r="MRY33" s="14" t="s">
        <v>750</v>
      </c>
      <c r="MRZ33" s="14" t="s">
        <v>375</v>
      </c>
      <c r="MSA33" s="14"/>
      <c r="MSB33" s="26" t="s">
        <v>751</v>
      </c>
      <c r="MSC33" s="27" t="s">
        <v>11</v>
      </c>
      <c r="MSD33" s="27">
        <v>60</v>
      </c>
      <c r="MSE33" s="28" t="s">
        <v>464</v>
      </c>
      <c r="MSF33" s="26" t="s">
        <v>752</v>
      </c>
      <c r="MSG33" s="29">
        <v>37194</v>
      </c>
      <c r="MSH33" s="27" t="s">
        <v>753</v>
      </c>
      <c r="MSI33" s="14"/>
      <c r="MSJ33" s="14"/>
      <c r="MSK33" s="30"/>
      <c r="MSL33" s="32" t="s">
        <v>754</v>
      </c>
      <c r="MSM33" s="33"/>
      <c r="MSN33" s="34"/>
      <c r="MSO33" s="14" t="s">
        <v>750</v>
      </c>
      <c r="MSP33" s="14" t="s">
        <v>375</v>
      </c>
      <c r="MSQ33" s="14"/>
      <c r="MSR33" s="26" t="s">
        <v>751</v>
      </c>
      <c r="MSS33" s="27" t="s">
        <v>11</v>
      </c>
      <c r="MST33" s="27">
        <v>60</v>
      </c>
      <c r="MSU33" s="28" t="s">
        <v>464</v>
      </c>
      <c r="MSV33" s="26" t="s">
        <v>752</v>
      </c>
      <c r="MSW33" s="29">
        <v>37194</v>
      </c>
      <c r="MSX33" s="27" t="s">
        <v>753</v>
      </c>
      <c r="MSY33" s="14"/>
      <c r="MSZ33" s="14"/>
      <c r="MTA33" s="30"/>
      <c r="MTB33" s="32" t="s">
        <v>754</v>
      </c>
      <c r="MTC33" s="33"/>
      <c r="MTD33" s="34"/>
      <c r="MTE33" s="14" t="s">
        <v>750</v>
      </c>
      <c r="MTF33" s="14" t="s">
        <v>375</v>
      </c>
      <c r="MTG33" s="14"/>
      <c r="MTH33" s="26" t="s">
        <v>751</v>
      </c>
      <c r="MTI33" s="27" t="s">
        <v>11</v>
      </c>
      <c r="MTJ33" s="27">
        <v>60</v>
      </c>
      <c r="MTK33" s="28" t="s">
        <v>464</v>
      </c>
      <c r="MTL33" s="26" t="s">
        <v>752</v>
      </c>
      <c r="MTM33" s="29">
        <v>37194</v>
      </c>
      <c r="MTN33" s="27" t="s">
        <v>753</v>
      </c>
      <c r="MTO33" s="14"/>
      <c r="MTP33" s="14"/>
      <c r="MTQ33" s="30"/>
      <c r="MTR33" s="32" t="s">
        <v>754</v>
      </c>
      <c r="MTS33" s="33"/>
      <c r="MTT33" s="34"/>
      <c r="MTU33" s="14" t="s">
        <v>750</v>
      </c>
      <c r="MTV33" s="14" t="s">
        <v>375</v>
      </c>
      <c r="MTW33" s="14"/>
      <c r="MTX33" s="26" t="s">
        <v>751</v>
      </c>
      <c r="MTY33" s="27" t="s">
        <v>11</v>
      </c>
      <c r="MTZ33" s="27">
        <v>60</v>
      </c>
      <c r="MUA33" s="28" t="s">
        <v>464</v>
      </c>
      <c r="MUB33" s="26" t="s">
        <v>752</v>
      </c>
      <c r="MUC33" s="29">
        <v>37194</v>
      </c>
      <c r="MUD33" s="27" t="s">
        <v>753</v>
      </c>
      <c r="MUE33" s="14"/>
      <c r="MUF33" s="14"/>
      <c r="MUG33" s="30"/>
      <c r="MUH33" s="32" t="s">
        <v>754</v>
      </c>
      <c r="MUI33" s="33"/>
      <c r="MUJ33" s="34"/>
      <c r="MUK33" s="14" t="s">
        <v>750</v>
      </c>
      <c r="MUL33" s="14" t="s">
        <v>375</v>
      </c>
      <c r="MUM33" s="14"/>
      <c r="MUN33" s="26" t="s">
        <v>751</v>
      </c>
      <c r="MUO33" s="27" t="s">
        <v>11</v>
      </c>
      <c r="MUP33" s="27">
        <v>60</v>
      </c>
      <c r="MUQ33" s="28" t="s">
        <v>464</v>
      </c>
      <c r="MUR33" s="26" t="s">
        <v>752</v>
      </c>
      <c r="MUS33" s="29">
        <v>37194</v>
      </c>
      <c r="MUT33" s="27" t="s">
        <v>753</v>
      </c>
      <c r="MUU33" s="14"/>
      <c r="MUV33" s="14"/>
      <c r="MUW33" s="30"/>
      <c r="MUX33" s="32" t="s">
        <v>754</v>
      </c>
      <c r="MUY33" s="33"/>
      <c r="MUZ33" s="34"/>
      <c r="MVA33" s="14" t="s">
        <v>750</v>
      </c>
      <c r="MVB33" s="14" t="s">
        <v>375</v>
      </c>
      <c r="MVC33" s="14"/>
      <c r="MVD33" s="26" t="s">
        <v>751</v>
      </c>
      <c r="MVE33" s="27" t="s">
        <v>11</v>
      </c>
      <c r="MVF33" s="27">
        <v>60</v>
      </c>
      <c r="MVG33" s="28" t="s">
        <v>464</v>
      </c>
      <c r="MVH33" s="26" t="s">
        <v>752</v>
      </c>
      <c r="MVI33" s="29">
        <v>37194</v>
      </c>
      <c r="MVJ33" s="27" t="s">
        <v>753</v>
      </c>
      <c r="MVK33" s="14"/>
      <c r="MVL33" s="14"/>
      <c r="MVM33" s="30"/>
      <c r="MVN33" s="32" t="s">
        <v>754</v>
      </c>
      <c r="MVO33" s="33"/>
      <c r="MVP33" s="34"/>
      <c r="MVQ33" s="14" t="s">
        <v>750</v>
      </c>
      <c r="MVR33" s="14" t="s">
        <v>375</v>
      </c>
      <c r="MVS33" s="14"/>
      <c r="MVT33" s="26" t="s">
        <v>751</v>
      </c>
      <c r="MVU33" s="27" t="s">
        <v>11</v>
      </c>
      <c r="MVV33" s="27">
        <v>60</v>
      </c>
      <c r="MVW33" s="28" t="s">
        <v>464</v>
      </c>
      <c r="MVX33" s="26" t="s">
        <v>752</v>
      </c>
      <c r="MVY33" s="29">
        <v>37194</v>
      </c>
      <c r="MVZ33" s="27" t="s">
        <v>753</v>
      </c>
      <c r="MWA33" s="14"/>
      <c r="MWB33" s="14"/>
      <c r="MWC33" s="30"/>
      <c r="MWD33" s="32" t="s">
        <v>754</v>
      </c>
      <c r="MWE33" s="33"/>
      <c r="MWF33" s="34"/>
      <c r="MWG33" s="14" t="s">
        <v>750</v>
      </c>
      <c r="MWH33" s="14" t="s">
        <v>375</v>
      </c>
      <c r="MWI33" s="14"/>
      <c r="MWJ33" s="26" t="s">
        <v>751</v>
      </c>
      <c r="MWK33" s="27" t="s">
        <v>11</v>
      </c>
      <c r="MWL33" s="27">
        <v>60</v>
      </c>
      <c r="MWM33" s="28" t="s">
        <v>464</v>
      </c>
      <c r="MWN33" s="26" t="s">
        <v>752</v>
      </c>
      <c r="MWO33" s="29">
        <v>37194</v>
      </c>
      <c r="MWP33" s="27" t="s">
        <v>753</v>
      </c>
      <c r="MWQ33" s="14"/>
      <c r="MWR33" s="14"/>
      <c r="MWS33" s="30"/>
      <c r="MWT33" s="32" t="s">
        <v>754</v>
      </c>
      <c r="MWU33" s="33"/>
      <c r="MWV33" s="34"/>
      <c r="MWW33" s="14" t="s">
        <v>750</v>
      </c>
      <c r="MWX33" s="14" t="s">
        <v>375</v>
      </c>
      <c r="MWY33" s="14"/>
      <c r="MWZ33" s="26" t="s">
        <v>751</v>
      </c>
      <c r="MXA33" s="27" t="s">
        <v>11</v>
      </c>
      <c r="MXB33" s="27">
        <v>60</v>
      </c>
      <c r="MXC33" s="28" t="s">
        <v>464</v>
      </c>
      <c r="MXD33" s="26" t="s">
        <v>752</v>
      </c>
      <c r="MXE33" s="29">
        <v>37194</v>
      </c>
      <c r="MXF33" s="27" t="s">
        <v>753</v>
      </c>
      <c r="MXG33" s="14"/>
      <c r="MXH33" s="14"/>
      <c r="MXI33" s="30"/>
      <c r="MXJ33" s="32" t="s">
        <v>754</v>
      </c>
      <c r="MXK33" s="33"/>
      <c r="MXL33" s="34"/>
      <c r="MXM33" s="14" t="s">
        <v>750</v>
      </c>
      <c r="MXN33" s="14" t="s">
        <v>375</v>
      </c>
      <c r="MXO33" s="14"/>
      <c r="MXP33" s="26" t="s">
        <v>751</v>
      </c>
      <c r="MXQ33" s="27" t="s">
        <v>11</v>
      </c>
      <c r="MXR33" s="27">
        <v>60</v>
      </c>
      <c r="MXS33" s="28" t="s">
        <v>464</v>
      </c>
      <c r="MXT33" s="26" t="s">
        <v>752</v>
      </c>
      <c r="MXU33" s="29">
        <v>37194</v>
      </c>
      <c r="MXV33" s="27" t="s">
        <v>753</v>
      </c>
      <c r="MXW33" s="14"/>
      <c r="MXX33" s="14"/>
      <c r="MXY33" s="30"/>
      <c r="MXZ33" s="32" t="s">
        <v>754</v>
      </c>
      <c r="MYA33" s="33"/>
      <c r="MYB33" s="34"/>
      <c r="MYC33" s="14" t="s">
        <v>750</v>
      </c>
      <c r="MYD33" s="14" t="s">
        <v>375</v>
      </c>
      <c r="MYE33" s="14"/>
      <c r="MYF33" s="26" t="s">
        <v>751</v>
      </c>
      <c r="MYG33" s="27" t="s">
        <v>11</v>
      </c>
      <c r="MYH33" s="27">
        <v>60</v>
      </c>
      <c r="MYI33" s="28" t="s">
        <v>464</v>
      </c>
      <c r="MYJ33" s="26" t="s">
        <v>752</v>
      </c>
      <c r="MYK33" s="29">
        <v>37194</v>
      </c>
      <c r="MYL33" s="27" t="s">
        <v>753</v>
      </c>
      <c r="MYM33" s="14"/>
      <c r="MYN33" s="14"/>
      <c r="MYO33" s="30"/>
      <c r="MYP33" s="32" t="s">
        <v>754</v>
      </c>
      <c r="MYQ33" s="33"/>
      <c r="MYR33" s="34"/>
      <c r="MYS33" s="14" t="s">
        <v>750</v>
      </c>
      <c r="MYT33" s="14" t="s">
        <v>375</v>
      </c>
      <c r="MYU33" s="14"/>
      <c r="MYV33" s="26" t="s">
        <v>751</v>
      </c>
      <c r="MYW33" s="27" t="s">
        <v>11</v>
      </c>
      <c r="MYX33" s="27">
        <v>60</v>
      </c>
      <c r="MYY33" s="28" t="s">
        <v>464</v>
      </c>
      <c r="MYZ33" s="26" t="s">
        <v>752</v>
      </c>
      <c r="MZA33" s="29">
        <v>37194</v>
      </c>
      <c r="MZB33" s="27" t="s">
        <v>753</v>
      </c>
      <c r="MZC33" s="14"/>
      <c r="MZD33" s="14"/>
      <c r="MZE33" s="30"/>
      <c r="MZF33" s="32" t="s">
        <v>754</v>
      </c>
      <c r="MZG33" s="33"/>
      <c r="MZH33" s="34"/>
      <c r="MZI33" s="14" t="s">
        <v>750</v>
      </c>
      <c r="MZJ33" s="14" t="s">
        <v>375</v>
      </c>
      <c r="MZK33" s="14"/>
      <c r="MZL33" s="26" t="s">
        <v>751</v>
      </c>
      <c r="MZM33" s="27" t="s">
        <v>11</v>
      </c>
      <c r="MZN33" s="27">
        <v>60</v>
      </c>
      <c r="MZO33" s="28" t="s">
        <v>464</v>
      </c>
      <c r="MZP33" s="26" t="s">
        <v>752</v>
      </c>
      <c r="MZQ33" s="29">
        <v>37194</v>
      </c>
      <c r="MZR33" s="27" t="s">
        <v>753</v>
      </c>
      <c r="MZS33" s="14"/>
      <c r="MZT33" s="14"/>
      <c r="MZU33" s="30"/>
      <c r="MZV33" s="32" t="s">
        <v>754</v>
      </c>
      <c r="MZW33" s="33"/>
      <c r="MZX33" s="34"/>
      <c r="MZY33" s="14" t="s">
        <v>750</v>
      </c>
      <c r="MZZ33" s="14" t="s">
        <v>375</v>
      </c>
      <c r="NAA33" s="14"/>
      <c r="NAB33" s="26" t="s">
        <v>751</v>
      </c>
      <c r="NAC33" s="27" t="s">
        <v>11</v>
      </c>
      <c r="NAD33" s="27">
        <v>60</v>
      </c>
      <c r="NAE33" s="28" t="s">
        <v>464</v>
      </c>
      <c r="NAF33" s="26" t="s">
        <v>752</v>
      </c>
      <c r="NAG33" s="29">
        <v>37194</v>
      </c>
      <c r="NAH33" s="27" t="s">
        <v>753</v>
      </c>
      <c r="NAI33" s="14"/>
      <c r="NAJ33" s="14"/>
      <c r="NAK33" s="30"/>
      <c r="NAL33" s="32" t="s">
        <v>754</v>
      </c>
      <c r="NAM33" s="33"/>
      <c r="NAN33" s="34"/>
      <c r="NAO33" s="14" t="s">
        <v>750</v>
      </c>
      <c r="NAP33" s="14" t="s">
        <v>375</v>
      </c>
      <c r="NAQ33" s="14"/>
      <c r="NAR33" s="26" t="s">
        <v>751</v>
      </c>
      <c r="NAS33" s="27" t="s">
        <v>11</v>
      </c>
      <c r="NAT33" s="27">
        <v>60</v>
      </c>
      <c r="NAU33" s="28" t="s">
        <v>464</v>
      </c>
      <c r="NAV33" s="26" t="s">
        <v>752</v>
      </c>
      <c r="NAW33" s="29">
        <v>37194</v>
      </c>
      <c r="NAX33" s="27" t="s">
        <v>753</v>
      </c>
      <c r="NAY33" s="14"/>
      <c r="NAZ33" s="14"/>
      <c r="NBA33" s="30"/>
      <c r="NBB33" s="32" t="s">
        <v>754</v>
      </c>
      <c r="NBC33" s="33"/>
      <c r="NBD33" s="34"/>
      <c r="NBE33" s="14" t="s">
        <v>750</v>
      </c>
      <c r="NBF33" s="14" t="s">
        <v>375</v>
      </c>
      <c r="NBG33" s="14"/>
      <c r="NBH33" s="26" t="s">
        <v>751</v>
      </c>
      <c r="NBI33" s="27" t="s">
        <v>11</v>
      </c>
      <c r="NBJ33" s="27">
        <v>60</v>
      </c>
      <c r="NBK33" s="28" t="s">
        <v>464</v>
      </c>
      <c r="NBL33" s="26" t="s">
        <v>752</v>
      </c>
      <c r="NBM33" s="29">
        <v>37194</v>
      </c>
      <c r="NBN33" s="27" t="s">
        <v>753</v>
      </c>
      <c r="NBO33" s="14"/>
      <c r="NBP33" s="14"/>
      <c r="NBQ33" s="30"/>
      <c r="NBR33" s="32" t="s">
        <v>754</v>
      </c>
      <c r="NBS33" s="33"/>
      <c r="NBT33" s="34"/>
      <c r="NBU33" s="14" t="s">
        <v>750</v>
      </c>
      <c r="NBV33" s="14" t="s">
        <v>375</v>
      </c>
      <c r="NBW33" s="14"/>
      <c r="NBX33" s="26" t="s">
        <v>751</v>
      </c>
      <c r="NBY33" s="27" t="s">
        <v>11</v>
      </c>
      <c r="NBZ33" s="27">
        <v>60</v>
      </c>
      <c r="NCA33" s="28" t="s">
        <v>464</v>
      </c>
      <c r="NCB33" s="26" t="s">
        <v>752</v>
      </c>
      <c r="NCC33" s="29">
        <v>37194</v>
      </c>
      <c r="NCD33" s="27" t="s">
        <v>753</v>
      </c>
      <c r="NCE33" s="14"/>
      <c r="NCF33" s="14"/>
      <c r="NCG33" s="30"/>
      <c r="NCH33" s="32" t="s">
        <v>754</v>
      </c>
      <c r="NCI33" s="33"/>
      <c r="NCJ33" s="34"/>
      <c r="NCK33" s="14" t="s">
        <v>750</v>
      </c>
      <c r="NCL33" s="14" t="s">
        <v>375</v>
      </c>
      <c r="NCM33" s="14"/>
      <c r="NCN33" s="26" t="s">
        <v>751</v>
      </c>
      <c r="NCO33" s="27" t="s">
        <v>11</v>
      </c>
      <c r="NCP33" s="27">
        <v>60</v>
      </c>
      <c r="NCQ33" s="28" t="s">
        <v>464</v>
      </c>
      <c r="NCR33" s="26" t="s">
        <v>752</v>
      </c>
      <c r="NCS33" s="29">
        <v>37194</v>
      </c>
      <c r="NCT33" s="27" t="s">
        <v>753</v>
      </c>
      <c r="NCU33" s="14"/>
      <c r="NCV33" s="14"/>
      <c r="NCW33" s="30"/>
      <c r="NCX33" s="32" t="s">
        <v>754</v>
      </c>
      <c r="NCY33" s="33"/>
      <c r="NCZ33" s="34"/>
      <c r="NDA33" s="14" t="s">
        <v>750</v>
      </c>
      <c r="NDB33" s="14" t="s">
        <v>375</v>
      </c>
      <c r="NDC33" s="14"/>
      <c r="NDD33" s="26" t="s">
        <v>751</v>
      </c>
      <c r="NDE33" s="27" t="s">
        <v>11</v>
      </c>
      <c r="NDF33" s="27">
        <v>60</v>
      </c>
      <c r="NDG33" s="28" t="s">
        <v>464</v>
      </c>
      <c r="NDH33" s="26" t="s">
        <v>752</v>
      </c>
      <c r="NDI33" s="29">
        <v>37194</v>
      </c>
      <c r="NDJ33" s="27" t="s">
        <v>753</v>
      </c>
      <c r="NDK33" s="14"/>
      <c r="NDL33" s="14"/>
      <c r="NDM33" s="30"/>
      <c r="NDN33" s="32" t="s">
        <v>754</v>
      </c>
      <c r="NDO33" s="33"/>
      <c r="NDP33" s="34"/>
      <c r="NDQ33" s="14" t="s">
        <v>750</v>
      </c>
      <c r="NDR33" s="14" t="s">
        <v>375</v>
      </c>
      <c r="NDS33" s="14"/>
      <c r="NDT33" s="26" t="s">
        <v>751</v>
      </c>
      <c r="NDU33" s="27" t="s">
        <v>11</v>
      </c>
      <c r="NDV33" s="27">
        <v>60</v>
      </c>
      <c r="NDW33" s="28" t="s">
        <v>464</v>
      </c>
      <c r="NDX33" s="26" t="s">
        <v>752</v>
      </c>
      <c r="NDY33" s="29">
        <v>37194</v>
      </c>
      <c r="NDZ33" s="27" t="s">
        <v>753</v>
      </c>
      <c r="NEA33" s="14"/>
      <c r="NEB33" s="14"/>
      <c r="NEC33" s="30"/>
      <c r="NED33" s="32" t="s">
        <v>754</v>
      </c>
      <c r="NEE33" s="33"/>
      <c r="NEF33" s="34"/>
      <c r="NEG33" s="14" t="s">
        <v>750</v>
      </c>
      <c r="NEH33" s="14" t="s">
        <v>375</v>
      </c>
      <c r="NEI33" s="14"/>
      <c r="NEJ33" s="26" t="s">
        <v>751</v>
      </c>
      <c r="NEK33" s="27" t="s">
        <v>11</v>
      </c>
      <c r="NEL33" s="27">
        <v>60</v>
      </c>
      <c r="NEM33" s="28" t="s">
        <v>464</v>
      </c>
      <c r="NEN33" s="26" t="s">
        <v>752</v>
      </c>
      <c r="NEO33" s="29">
        <v>37194</v>
      </c>
      <c r="NEP33" s="27" t="s">
        <v>753</v>
      </c>
      <c r="NEQ33" s="14"/>
      <c r="NER33" s="14"/>
      <c r="NES33" s="30"/>
      <c r="NET33" s="32" t="s">
        <v>754</v>
      </c>
      <c r="NEU33" s="33"/>
      <c r="NEV33" s="34"/>
      <c r="NEW33" s="14" t="s">
        <v>750</v>
      </c>
      <c r="NEX33" s="14" t="s">
        <v>375</v>
      </c>
      <c r="NEY33" s="14"/>
      <c r="NEZ33" s="26" t="s">
        <v>751</v>
      </c>
      <c r="NFA33" s="27" t="s">
        <v>11</v>
      </c>
      <c r="NFB33" s="27">
        <v>60</v>
      </c>
      <c r="NFC33" s="28" t="s">
        <v>464</v>
      </c>
      <c r="NFD33" s="26" t="s">
        <v>752</v>
      </c>
      <c r="NFE33" s="29">
        <v>37194</v>
      </c>
      <c r="NFF33" s="27" t="s">
        <v>753</v>
      </c>
      <c r="NFG33" s="14"/>
      <c r="NFH33" s="14"/>
      <c r="NFI33" s="30"/>
      <c r="NFJ33" s="32" t="s">
        <v>754</v>
      </c>
      <c r="NFK33" s="33"/>
      <c r="NFL33" s="34"/>
      <c r="NFM33" s="14" t="s">
        <v>750</v>
      </c>
      <c r="NFN33" s="14" t="s">
        <v>375</v>
      </c>
      <c r="NFO33" s="14"/>
      <c r="NFP33" s="26" t="s">
        <v>751</v>
      </c>
      <c r="NFQ33" s="27" t="s">
        <v>11</v>
      </c>
      <c r="NFR33" s="27">
        <v>60</v>
      </c>
      <c r="NFS33" s="28" t="s">
        <v>464</v>
      </c>
      <c r="NFT33" s="26" t="s">
        <v>752</v>
      </c>
      <c r="NFU33" s="29">
        <v>37194</v>
      </c>
      <c r="NFV33" s="27" t="s">
        <v>753</v>
      </c>
      <c r="NFW33" s="14"/>
      <c r="NFX33" s="14"/>
      <c r="NFY33" s="30"/>
      <c r="NFZ33" s="32" t="s">
        <v>754</v>
      </c>
      <c r="NGA33" s="33"/>
      <c r="NGB33" s="34"/>
      <c r="NGC33" s="14" t="s">
        <v>750</v>
      </c>
      <c r="NGD33" s="14" t="s">
        <v>375</v>
      </c>
      <c r="NGE33" s="14"/>
      <c r="NGF33" s="26" t="s">
        <v>751</v>
      </c>
      <c r="NGG33" s="27" t="s">
        <v>11</v>
      </c>
      <c r="NGH33" s="27">
        <v>60</v>
      </c>
      <c r="NGI33" s="28" t="s">
        <v>464</v>
      </c>
      <c r="NGJ33" s="26" t="s">
        <v>752</v>
      </c>
      <c r="NGK33" s="29">
        <v>37194</v>
      </c>
      <c r="NGL33" s="27" t="s">
        <v>753</v>
      </c>
      <c r="NGM33" s="14"/>
      <c r="NGN33" s="14"/>
      <c r="NGO33" s="30"/>
      <c r="NGP33" s="32" t="s">
        <v>754</v>
      </c>
      <c r="NGQ33" s="33"/>
      <c r="NGR33" s="34"/>
      <c r="NGS33" s="14" t="s">
        <v>750</v>
      </c>
      <c r="NGT33" s="14" t="s">
        <v>375</v>
      </c>
      <c r="NGU33" s="14"/>
      <c r="NGV33" s="26" t="s">
        <v>751</v>
      </c>
      <c r="NGW33" s="27" t="s">
        <v>11</v>
      </c>
      <c r="NGX33" s="27">
        <v>60</v>
      </c>
      <c r="NGY33" s="28" t="s">
        <v>464</v>
      </c>
      <c r="NGZ33" s="26" t="s">
        <v>752</v>
      </c>
      <c r="NHA33" s="29">
        <v>37194</v>
      </c>
      <c r="NHB33" s="27" t="s">
        <v>753</v>
      </c>
      <c r="NHC33" s="14"/>
      <c r="NHD33" s="14"/>
      <c r="NHE33" s="30"/>
      <c r="NHF33" s="32" t="s">
        <v>754</v>
      </c>
      <c r="NHG33" s="33"/>
      <c r="NHH33" s="34"/>
      <c r="NHI33" s="14" t="s">
        <v>750</v>
      </c>
      <c r="NHJ33" s="14" t="s">
        <v>375</v>
      </c>
      <c r="NHK33" s="14"/>
      <c r="NHL33" s="26" t="s">
        <v>751</v>
      </c>
      <c r="NHM33" s="27" t="s">
        <v>11</v>
      </c>
      <c r="NHN33" s="27">
        <v>60</v>
      </c>
      <c r="NHO33" s="28" t="s">
        <v>464</v>
      </c>
      <c r="NHP33" s="26" t="s">
        <v>752</v>
      </c>
      <c r="NHQ33" s="29">
        <v>37194</v>
      </c>
      <c r="NHR33" s="27" t="s">
        <v>753</v>
      </c>
      <c r="NHS33" s="14"/>
      <c r="NHT33" s="14"/>
      <c r="NHU33" s="30"/>
      <c r="NHV33" s="32" t="s">
        <v>754</v>
      </c>
      <c r="NHW33" s="33"/>
      <c r="NHX33" s="34"/>
      <c r="NHY33" s="14" t="s">
        <v>750</v>
      </c>
      <c r="NHZ33" s="14" t="s">
        <v>375</v>
      </c>
      <c r="NIA33" s="14"/>
      <c r="NIB33" s="26" t="s">
        <v>751</v>
      </c>
      <c r="NIC33" s="27" t="s">
        <v>11</v>
      </c>
      <c r="NID33" s="27">
        <v>60</v>
      </c>
      <c r="NIE33" s="28" t="s">
        <v>464</v>
      </c>
      <c r="NIF33" s="26" t="s">
        <v>752</v>
      </c>
      <c r="NIG33" s="29">
        <v>37194</v>
      </c>
      <c r="NIH33" s="27" t="s">
        <v>753</v>
      </c>
      <c r="NII33" s="14"/>
      <c r="NIJ33" s="14"/>
      <c r="NIK33" s="30"/>
      <c r="NIL33" s="32" t="s">
        <v>754</v>
      </c>
      <c r="NIM33" s="33"/>
      <c r="NIN33" s="34"/>
      <c r="NIO33" s="14" t="s">
        <v>750</v>
      </c>
      <c r="NIP33" s="14" t="s">
        <v>375</v>
      </c>
      <c r="NIQ33" s="14"/>
      <c r="NIR33" s="26" t="s">
        <v>751</v>
      </c>
      <c r="NIS33" s="27" t="s">
        <v>11</v>
      </c>
      <c r="NIT33" s="27">
        <v>60</v>
      </c>
      <c r="NIU33" s="28" t="s">
        <v>464</v>
      </c>
      <c r="NIV33" s="26" t="s">
        <v>752</v>
      </c>
      <c r="NIW33" s="29">
        <v>37194</v>
      </c>
      <c r="NIX33" s="27" t="s">
        <v>753</v>
      </c>
      <c r="NIY33" s="14"/>
      <c r="NIZ33" s="14"/>
      <c r="NJA33" s="30"/>
      <c r="NJB33" s="32" t="s">
        <v>754</v>
      </c>
      <c r="NJC33" s="33"/>
      <c r="NJD33" s="34"/>
      <c r="NJE33" s="14" t="s">
        <v>750</v>
      </c>
      <c r="NJF33" s="14" t="s">
        <v>375</v>
      </c>
      <c r="NJG33" s="14"/>
      <c r="NJH33" s="26" t="s">
        <v>751</v>
      </c>
      <c r="NJI33" s="27" t="s">
        <v>11</v>
      </c>
      <c r="NJJ33" s="27">
        <v>60</v>
      </c>
      <c r="NJK33" s="28" t="s">
        <v>464</v>
      </c>
      <c r="NJL33" s="26" t="s">
        <v>752</v>
      </c>
      <c r="NJM33" s="29">
        <v>37194</v>
      </c>
      <c r="NJN33" s="27" t="s">
        <v>753</v>
      </c>
      <c r="NJO33" s="14"/>
      <c r="NJP33" s="14"/>
      <c r="NJQ33" s="30"/>
      <c r="NJR33" s="32" t="s">
        <v>754</v>
      </c>
      <c r="NJS33" s="33"/>
      <c r="NJT33" s="34"/>
      <c r="NJU33" s="14" t="s">
        <v>750</v>
      </c>
      <c r="NJV33" s="14" t="s">
        <v>375</v>
      </c>
      <c r="NJW33" s="14"/>
      <c r="NJX33" s="26" t="s">
        <v>751</v>
      </c>
      <c r="NJY33" s="27" t="s">
        <v>11</v>
      </c>
      <c r="NJZ33" s="27">
        <v>60</v>
      </c>
      <c r="NKA33" s="28" t="s">
        <v>464</v>
      </c>
      <c r="NKB33" s="26" t="s">
        <v>752</v>
      </c>
      <c r="NKC33" s="29">
        <v>37194</v>
      </c>
      <c r="NKD33" s="27" t="s">
        <v>753</v>
      </c>
      <c r="NKE33" s="14"/>
      <c r="NKF33" s="14"/>
      <c r="NKG33" s="30"/>
      <c r="NKH33" s="32" t="s">
        <v>754</v>
      </c>
      <c r="NKI33" s="33"/>
      <c r="NKJ33" s="34"/>
      <c r="NKK33" s="14" t="s">
        <v>750</v>
      </c>
      <c r="NKL33" s="14" t="s">
        <v>375</v>
      </c>
      <c r="NKM33" s="14"/>
      <c r="NKN33" s="26" t="s">
        <v>751</v>
      </c>
      <c r="NKO33" s="27" t="s">
        <v>11</v>
      </c>
      <c r="NKP33" s="27">
        <v>60</v>
      </c>
      <c r="NKQ33" s="28" t="s">
        <v>464</v>
      </c>
      <c r="NKR33" s="26" t="s">
        <v>752</v>
      </c>
      <c r="NKS33" s="29">
        <v>37194</v>
      </c>
      <c r="NKT33" s="27" t="s">
        <v>753</v>
      </c>
      <c r="NKU33" s="14"/>
      <c r="NKV33" s="14"/>
      <c r="NKW33" s="30"/>
      <c r="NKX33" s="32" t="s">
        <v>754</v>
      </c>
      <c r="NKY33" s="33"/>
      <c r="NKZ33" s="34"/>
      <c r="NLA33" s="14" t="s">
        <v>750</v>
      </c>
      <c r="NLB33" s="14" t="s">
        <v>375</v>
      </c>
      <c r="NLC33" s="14"/>
      <c r="NLD33" s="26" t="s">
        <v>751</v>
      </c>
      <c r="NLE33" s="27" t="s">
        <v>11</v>
      </c>
      <c r="NLF33" s="27">
        <v>60</v>
      </c>
      <c r="NLG33" s="28" t="s">
        <v>464</v>
      </c>
      <c r="NLH33" s="26" t="s">
        <v>752</v>
      </c>
      <c r="NLI33" s="29">
        <v>37194</v>
      </c>
      <c r="NLJ33" s="27" t="s">
        <v>753</v>
      </c>
      <c r="NLK33" s="14"/>
      <c r="NLL33" s="14"/>
      <c r="NLM33" s="30"/>
      <c r="NLN33" s="32" t="s">
        <v>754</v>
      </c>
      <c r="NLO33" s="33"/>
      <c r="NLP33" s="34"/>
      <c r="NLQ33" s="14" t="s">
        <v>750</v>
      </c>
      <c r="NLR33" s="14" t="s">
        <v>375</v>
      </c>
      <c r="NLS33" s="14"/>
      <c r="NLT33" s="26" t="s">
        <v>751</v>
      </c>
      <c r="NLU33" s="27" t="s">
        <v>11</v>
      </c>
      <c r="NLV33" s="27">
        <v>60</v>
      </c>
      <c r="NLW33" s="28" t="s">
        <v>464</v>
      </c>
      <c r="NLX33" s="26" t="s">
        <v>752</v>
      </c>
      <c r="NLY33" s="29">
        <v>37194</v>
      </c>
      <c r="NLZ33" s="27" t="s">
        <v>753</v>
      </c>
      <c r="NMA33" s="14"/>
      <c r="NMB33" s="14"/>
      <c r="NMC33" s="30"/>
      <c r="NMD33" s="32" t="s">
        <v>754</v>
      </c>
      <c r="NME33" s="33"/>
      <c r="NMF33" s="34"/>
      <c r="NMG33" s="14" t="s">
        <v>750</v>
      </c>
      <c r="NMH33" s="14" t="s">
        <v>375</v>
      </c>
      <c r="NMI33" s="14"/>
      <c r="NMJ33" s="26" t="s">
        <v>751</v>
      </c>
      <c r="NMK33" s="27" t="s">
        <v>11</v>
      </c>
      <c r="NML33" s="27">
        <v>60</v>
      </c>
      <c r="NMM33" s="28" t="s">
        <v>464</v>
      </c>
      <c r="NMN33" s="26" t="s">
        <v>752</v>
      </c>
      <c r="NMO33" s="29">
        <v>37194</v>
      </c>
      <c r="NMP33" s="27" t="s">
        <v>753</v>
      </c>
      <c r="NMQ33" s="14"/>
      <c r="NMR33" s="14"/>
      <c r="NMS33" s="30"/>
      <c r="NMT33" s="32" t="s">
        <v>754</v>
      </c>
      <c r="NMU33" s="33"/>
      <c r="NMV33" s="34"/>
      <c r="NMW33" s="14" t="s">
        <v>750</v>
      </c>
      <c r="NMX33" s="14" t="s">
        <v>375</v>
      </c>
      <c r="NMY33" s="14"/>
      <c r="NMZ33" s="26" t="s">
        <v>751</v>
      </c>
      <c r="NNA33" s="27" t="s">
        <v>11</v>
      </c>
      <c r="NNB33" s="27">
        <v>60</v>
      </c>
      <c r="NNC33" s="28" t="s">
        <v>464</v>
      </c>
      <c r="NND33" s="26" t="s">
        <v>752</v>
      </c>
      <c r="NNE33" s="29">
        <v>37194</v>
      </c>
      <c r="NNF33" s="27" t="s">
        <v>753</v>
      </c>
      <c r="NNG33" s="14"/>
      <c r="NNH33" s="14"/>
      <c r="NNI33" s="30"/>
      <c r="NNJ33" s="32" t="s">
        <v>754</v>
      </c>
      <c r="NNK33" s="33"/>
      <c r="NNL33" s="34"/>
      <c r="NNM33" s="14" t="s">
        <v>750</v>
      </c>
      <c r="NNN33" s="14" t="s">
        <v>375</v>
      </c>
      <c r="NNO33" s="14"/>
      <c r="NNP33" s="26" t="s">
        <v>751</v>
      </c>
      <c r="NNQ33" s="27" t="s">
        <v>11</v>
      </c>
      <c r="NNR33" s="27">
        <v>60</v>
      </c>
      <c r="NNS33" s="28" t="s">
        <v>464</v>
      </c>
      <c r="NNT33" s="26" t="s">
        <v>752</v>
      </c>
      <c r="NNU33" s="29">
        <v>37194</v>
      </c>
      <c r="NNV33" s="27" t="s">
        <v>753</v>
      </c>
      <c r="NNW33" s="14"/>
      <c r="NNX33" s="14"/>
      <c r="NNY33" s="30"/>
      <c r="NNZ33" s="32" t="s">
        <v>754</v>
      </c>
      <c r="NOA33" s="33"/>
      <c r="NOB33" s="34"/>
      <c r="NOC33" s="14" t="s">
        <v>750</v>
      </c>
      <c r="NOD33" s="14" t="s">
        <v>375</v>
      </c>
      <c r="NOE33" s="14"/>
      <c r="NOF33" s="26" t="s">
        <v>751</v>
      </c>
      <c r="NOG33" s="27" t="s">
        <v>11</v>
      </c>
      <c r="NOH33" s="27">
        <v>60</v>
      </c>
      <c r="NOI33" s="28" t="s">
        <v>464</v>
      </c>
      <c r="NOJ33" s="26" t="s">
        <v>752</v>
      </c>
      <c r="NOK33" s="29">
        <v>37194</v>
      </c>
      <c r="NOL33" s="27" t="s">
        <v>753</v>
      </c>
      <c r="NOM33" s="14"/>
      <c r="NON33" s="14"/>
      <c r="NOO33" s="30"/>
      <c r="NOP33" s="32" t="s">
        <v>754</v>
      </c>
      <c r="NOQ33" s="33"/>
      <c r="NOR33" s="34"/>
      <c r="NOS33" s="14" t="s">
        <v>750</v>
      </c>
      <c r="NOT33" s="14" t="s">
        <v>375</v>
      </c>
      <c r="NOU33" s="14"/>
      <c r="NOV33" s="26" t="s">
        <v>751</v>
      </c>
      <c r="NOW33" s="27" t="s">
        <v>11</v>
      </c>
      <c r="NOX33" s="27">
        <v>60</v>
      </c>
      <c r="NOY33" s="28" t="s">
        <v>464</v>
      </c>
      <c r="NOZ33" s="26" t="s">
        <v>752</v>
      </c>
      <c r="NPA33" s="29">
        <v>37194</v>
      </c>
      <c r="NPB33" s="27" t="s">
        <v>753</v>
      </c>
      <c r="NPC33" s="14"/>
      <c r="NPD33" s="14"/>
      <c r="NPE33" s="30"/>
      <c r="NPF33" s="32" t="s">
        <v>754</v>
      </c>
      <c r="NPG33" s="33"/>
      <c r="NPH33" s="34"/>
      <c r="NPI33" s="14" t="s">
        <v>750</v>
      </c>
      <c r="NPJ33" s="14" t="s">
        <v>375</v>
      </c>
      <c r="NPK33" s="14"/>
      <c r="NPL33" s="26" t="s">
        <v>751</v>
      </c>
      <c r="NPM33" s="27" t="s">
        <v>11</v>
      </c>
      <c r="NPN33" s="27">
        <v>60</v>
      </c>
      <c r="NPO33" s="28" t="s">
        <v>464</v>
      </c>
      <c r="NPP33" s="26" t="s">
        <v>752</v>
      </c>
      <c r="NPQ33" s="29">
        <v>37194</v>
      </c>
      <c r="NPR33" s="27" t="s">
        <v>753</v>
      </c>
      <c r="NPS33" s="14"/>
      <c r="NPT33" s="14"/>
      <c r="NPU33" s="30"/>
      <c r="NPV33" s="32" t="s">
        <v>754</v>
      </c>
      <c r="NPW33" s="33"/>
      <c r="NPX33" s="34"/>
      <c r="NPY33" s="14" t="s">
        <v>750</v>
      </c>
      <c r="NPZ33" s="14" t="s">
        <v>375</v>
      </c>
      <c r="NQA33" s="14"/>
      <c r="NQB33" s="26" t="s">
        <v>751</v>
      </c>
      <c r="NQC33" s="27" t="s">
        <v>11</v>
      </c>
      <c r="NQD33" s="27">
        <v>60</v>
      </c>
      <c r="NQE33" s="28" t="s">
        <v>464</v>
      </c>
      <c r="NQF33" s="26" t="s">
        <v>752</v>
      </c>
      <c r="NQG33" s="29">
        <v>37194</v>
      </c>
      <c r="NQH33" s="27" t="s">
        <v>753</v>
      </c>
      <c r="NQI33" s="14"/>
      <c r="NQJ33" s="14"/>
      <c r="NQK33" s="30"/>
      <c r="NQL33" s="32" t="s">
        <v>754</v>
      </c>
      <c r="NQM33" s="33"/>
      <c r="NQN33" s="34"/>
      <c r="NQO33" s="14" t="s">
        <v>750</v>
      </c>
      <c r="NQP33" s="14" t="s">
        <v>375</v>
      </c>
      <c r="NQQ33" s="14"/>
      <c r="NQR33" s="26" t="s">
        <v>751</v>
      </c>
      <c r="NQS33" s="27" t="s">
        <v>11</v>
      </c>
      <c r="NQT33" s="27">
        <v>60</v>
      </c>
      <c r="NQU33" s="28" t="s">
        <v>464</v>
      </c>
      <c r="NQV33" s="26" t="s">
        <v>752</v>
      </c>
      <c r="NQW33" s="29">
        <v>37194</v>
      </c>
      <c r="NQX33" s="27" t="s">
        <v>753</v>
      </c>
      <c r="NQY33" s="14"/>
      <c r="NQZ33" s="14"/>
      <c r="NRA33" s="30"/>
      <c r="NRB33" s="32" t="s">
        <v>754</v>
      </c>
      <c r="NRC33" s="33"/>
      <c r="NRD33" s="34"/>
      <c r="NRE33" s="14" t="s">
        <v>750</v>
      </c>
      <c r="NRF33" s="14" t="s">
        <v>375</v>
      </c>
      <c r="NRG33" s="14"/>
      <c r="NRH33" s="26" t="s">
        <v>751</v>
      </c>
      <c r="NRI33" s="27" t="s">
        <v>11</v>
      </c>
      <c r="NRJ33" s="27">
        <v>60</v>
      </c>
      <c r="NRK33" s="28" t="s">
        <v>464</v>
      </c>
      <c r="NRL33" s="26" t="s">
        <v>752</v>
      </c>
      <c r="NRM33" s="29">
        <v>37194</v>
      </c>
      <c r="NRN33" s="27" t="s">
        <v>753</v>
      </c>
      <c r="NRO33" s="14"/>
      <c r="NRP33" s="14"/>
      <c r="NRQ33" s="30"/>
      <c r="NRR33" s="32" t="s">
        <v>754</v>
      </c>
      <c r="NRS33" s="33"/>
      <c r="NRT33" s="34"/>
      <c r="NRU33" s="14" t="s">
        <v>750</v>
      </c>
      <c r="NRV33" s="14" t="s">
        <v>375</v>
      </c>
      <c r="NRW33" s="14"/>
      <c r="NRX33" s="26" t="s">
        <v>751</v>
      </c>
      <c r="NRY33" s="27" t="s">
        <v>11</v>
      </c>
      <c r="NRZ33" s="27">
        <v>60</v>
      </c>
      <c r="NSA33" s="28" t="s">
        <v>464</v>
      </c>
      <c r="NSB33" s="26" t="s">
        <v>752</v>
      </c>
      <c r="NSC33" s="29">
        <v>37194</v>
      </c>
      <c r="NSD33" s="27" t="s">
        <v>753</v>
      </c>
      <c r="NSE33" s="14"/>
      <c r="NSF33" s="14"/>
      <c r="NSG33" s="30"/>
      <c r="NSH33" s="32" t="s">
        <v>754</v>
      </c>
      <c r="NSI33" s="33"/>
      <c r="NSJ33" s="34"/>
      <c r="NSK33" s="14" t="s">
        <v>750</v>
      </c>
      <c r="NSL33" s="14" t="s">
        <v>375</v>
      </c>
      <c r="NSM33" s="14"/>
      <c r="NSN33" s="26" t="s">
        <v>751</v>
      </c>
      <c r="NSO33" s="27" t="s">
        <v>11</v>
      </c>
      <c r="NSP33" s="27">
        <v>60</v>
      </c>
      <c r="NSQ33" s="28" t="s">
        <v>464</v>
      </c>
      <c r="NSR33" s="26" t="s">
        <v>752</v>
      </c>
      <c r="NSS33" s="29">
        <v>37194</v>
      </c>
      <c r="NST33" s="27" t="s">
        <v>753</v>
      </c>
      <c r="NSU33" s="14"/>
      <c r="NSV33" s="14"/>
      <c r="NSW33" s="30"/>
      <c r="NSX33" s="32" t="s">
        <v>754</v>
      </c>
      <c r="NSY33" s="33"/>
      <c r="NSZ33" s="34"/>
      <c r="NTA33" s="14" t="s">
        <v>750</v>
      </c>
      <c r="NTB33" s="14" t="s">
        <v>375</v>
      </c>
      <c r="NTC33" s="14"/>
      <c r="NTD33" s="26" t="s">
        <v>751</v>
      </c>
      <c r="NTE33" s="27" t="s">
        <v>11</v>
      </c>
      <c r="NTF33" s="27">
        <v>60</v>
      </c>
      <c r="NTG33" s="28" t="s">
        <v>464</v>
      </c>
      <c r="NTH33" s="26" t="s">
        <v>752</v>
      </c>
      <c r="NTI33" s="29">
        <v>37194</v>
      </c>
      <c r="NTJ33" s="27" t="s">
        <v>753</v>
      </c>
      <c r="NTK33" s="14"/>
      <c r="NTL33" s="14"/>
      <c r="NTM33" s="30"/>
      <c r="NTN33" s="32" t="s">
        <v>754</v>
      </c>
      <c r="NTO33" s="33"/>
      <c r="NTP33" s="34"/>
      <c r="NTQ33" s="14" t="s">
        <v>750</v>
      </c>
      <c r="NTR33" s="14" t="s">
        <v>375</v>
      </c>
      <c r="NTS33" s="14"/>
      <c r="NTT33" s="26" t="s">
        <v>751</v>
      </c>
      <c r="NTU33" s="27" t="s">
        <v>11</v>
      </c>
      <c r="NTV33" s="27">
        <v>60</v>
      </c>
      <c r="NTW33" s="28" t="s">
        <v>464</v>
      </c>
      <c r="NTX33" s="26" t="s">
        <v>752</v>
      </c>
      <c r="NTY33" s="29">
        <v>37194</v>
      </c>
      <c r="NTZ33" s="27" t="s">
        <v>753</v>
      </c>
      <c r="NUA33" s="14"/>
      <c r="NUB33" s="14"/>
      <c r="NUC33" s="30"/>
      <c r="NUD33" s="32" t="s">
        <v>754</v>
      </c>
      <c r="NUE33" s="33"/>
      <c r="NUF33" s="34"/>
      <c r="NUG33" s="14" t="s">
        <v>750</v>
      </c>
      <c r="NUH33" s="14" t="s">
        <v>375</v>
      </c>
      <c r="NUI33" s="14"/>
      <c r="NUJ33" s="26" t="s">
        <v>751</v>
      </c>
      <c r="NUK33" s="27" t="s">
        <v>11</v>
      </c>
      <c r="NUL33" s="27">
        <v>60</v>
      </c>
      <c r="NUM33" s="28" t="s">
        <v>464</v>
      </c>
      <c r="NUN33" s="26" t="s">
        <v>752</v>
      </c>
      <c r="NUO33" s="29">
        <v>37194</v>
      </c>
      <c r="NUP33" s="27" t="s">
        <v>753</v>
      </c>
      <c r="NUQ33" s="14"/>
      <c r="NUR33" s="14"/>
      <c r="NUS33" s="30"/>
      <c r="NUT33" s="32" t="s">
        <v>754</v>
      </c>
      <c r="NUU33" s="33"/>
      <c r="NUV33" s="34"/>
      <c r="NUW33" s="14" t="s">
        <v>750</v>
      </c>
      <c r="NUX33" s="14" t="s">
        <v>375</v>
      </c>
      <c r="NUY33" s="14"/>
      <c r="NUZ33" s="26" t="s">
        <v>751</v>
      </c>
      <c r="NVA33" s="27" t="s">
        <v>11</v>
      </c>
      <c r="NVB33" s="27">
        <v>60</v>
      </c>
      <c r="NVC33" s="28" t="s">
        <v>464</v>
      </c>
      <c r="NVD33" s="26" t="s">
        <v>752</v>
      </c>
      <c r="NVE33" s="29">
        <v>37194</v>
      </c>
      <c r="NVF33" s="27" t="s">
        <v>753</v>
      </c>
      <c r="NVG33" s="14"/>
      <c r="NVH33" s="14"/>
      <c r="NVI33" s="30"/>
      <c r="NVJ33" s="32" t="s">
        <v>754</v>
      </c>
      <c r="NVK33" s="33"/>
      <c r="NVL33" s="34"/>
      <c r="NVM33" s="14" t="s">
        <v>750</v>
      </c>
      <c r="NVN33" s="14" t="s">
        <v>375</v>
      </c>
      <c r="NVO33" s="14"/>
      <c r="NVP33" s="26" t="s">
        <v>751</v>
      </c>
      <c r="NVQ33" s="27" t="s">
        <v>11</v>
      </c>
      <c r="NVR33" s="27">
        <v>60</v>
      </c>
      <c r="NVS33" s="28" t="s">
        <v>464</v>
      </c>
      <c r="NVT33" s="26" t="s">
        <v>752</v>
      </c>
      <c r="NVU33" s="29">
        <v>37194</v>
      </c>
      <c r="NVV33" s="27" t="s">
        <v>753</v>
      </c>
      <c r="NVW33" s="14"/>
      <c r="NVX33" s="14"/>
      <c r="NVY33" s="30"/>
      <c r="NVZ33" s="32" t="s">
        <v>754</v>
      </c>
      <c r="NWA33" s="33"/>
      <c r="NWB33" s="34"/>
      <c r="NWC33" s="14" t="s">
        <v>750</v>
      </c>
      <c r="NWD33" s="14" t="s">
        <v>375</v>
      </c>
      <c r="NWE33" s="14"/>
      <c r="NWF33" s="26" t="s">
        <v>751</v>
      </c>
      <c r="NWG33" s="27" t="s">
        <v>11</v>
      </c>
      <c r="NWH33" s="27">
        <v>60</v>
      </c>
      <c r="NWI33" s="28" t="s">
        <v>464</v>
      </c>
      <c r="NWJ33" s="26" t="s">
        <v>752</v>
      </c>
      <c r="NWK33" s="29">
        <v>37194</v>
      </c>
      <c r="NWL33" s="27" t="s">
        <v>753</v>
      </c>
      <c r="NWM33" s="14"/>
      <c r="NWN33" s="14"/>
      <c r="NWO33" s="30"/>
      <c r="NWP33" s="32" t="s">
        <v>754</v>
      </c>
      <c r="NWQ33" s="33"/>
      <c r="NWR33" s="34"/>
      <c r="NWS33" s="14" t="s">
        <v>750</v>
      </c>
      <c r="NWT33" s="14" t="s">
        <v>375</v>
      </c>
      <c r="NWU33" s="14"/>
      <c r="NWV33" s="26" t="s">
        <v>751</v>
      </c>
      <c r="NWW33" s="27" t="s">
        <v>11</v>
      </c>
      <c r="NWX33" s="27">
        <v>60</v>
      </c>
      <c r="NWY33" s="28" t="s">
        <v>464</v>
      </c>
      <c r="NWZ33" s="26" t="s">
        <v>752</v>
      </c>
      <c r="NXA33" s="29">
        <v>37194</v>
      </c>
      <c r="NXB33" s="27" t="s">
        <v>753</v>
      </c>
      <c r="NXC33" s="14"/>
      <c r="NXD33" s="14"/>
      <c r="NXE33" s="30"/>
      <c r="NXF33" s="32" t="s">
        <v>754</v>
      </c>
      <c r="NXG33" s="33"/>
      <c r="NXH33" s="34"/>
      <c r="NXI33" s="14" t="s">
        <v>750</v>
      </c>
      <c r="NXJ33" s="14" t="s">
        <v>375</v>
      </c>
      <c r="NXK33" s="14"/>
      <c r="NXL33" s="26" t="s">
        <v>751</v>
      </c>
      <c r="NXM33" s="27" t="s">
        <v>11</v>
      </c>
      <c r="NXN33" s="27">
        <v>60</v>
      </c>
      <c r="NXO33" s="28" t="s">
        <v>464</v>
      </c>
      <c r="NXP33" s="26" t="s">
        <v>752</v>
      </c>
      <c r="NXQ33" s="29">
        <v>37194</v>
      </c>
      <c r="NXR33" s="27" t="s">
        <v>753</v>
      </c>
      <c r="NXS33" s="14"/>
      <c r="NXT33" s="14"/>
      <c r="NXU33" s="30"/>
      <c r="NXV33" s="32" t="s">
        <v>754</v>
      </c>
      <c r="NXW33" s="33"/>
      <c r="NXX33" s="34"/>
      <c r="NXY33" s="14" t="s">
        <v>750</v>
      </c>
      <c r="NXZ33" s="14" t="s">
        <v>375</v>
      </c>
      <c r="NYA33" s="14"/>
      <c r="NYB33" s="26" t="s">
        <v>751</v>
      </c>
      <c r="NYC33" s="27" t="s">
        <v>11</v>
      </c>
      <c r="NYD33" s="27">
        <v>60</v>
      </c>
      <c r="NYE33" s="28" t="s">
        <v>464</v>
      </c>
      <c r="NYF33" s="26" t="s">
        <v>752</v>
      </c>
      <c r="NYG33" s="29">
        <v>37194</v>
      </c>
      <c r="NYH33" s="27" t="s">
        <v>753</v>
      </c>
      <c r="NYI33" s="14"/>
      <c r="NYJ33" s="14"/>
      <c r="NYK33" s="30"/>
      <c r="NYL33" s="32" t="s">
        <v>754</v>
      </c>
      <c r="NYM33" s="33"/>
      <c r="NYN33" s="34"/>
      <c r="NYO33" s="14" t="s">
        <v>750</v>
      </c>
      <c r="NYP33" s="14" t="s">
        <v>375</v>
      </c>
      <c r="NYQ33" s="14"/>
      <c r="NYR33" s="26" t="s">
        <v>751</v>
      </c>
      <c r="NYS33" s="27" t="s">
        <v>11</v>
      </c>
      <c r="NYT33" s="27">
        <v>60</v>
      </c>
      <c r="NYU33" s="28" t="s">
        <v>464</v>
      </c>
      <c r="NYV33" s="26" t="s">
        <v>752</v>
      </c>
      <c r="NYW33" s="29">
        <v>37194</v>
      </c>
      <c r="NYX33" s="27" t="s">
        <v>753</v>
      </c>
      <c r="NYY33" s="14"/>
      <c r="NYZ33" s="14"/>
      <c r="NZA33" s="30"/>
      <c r="NZB33" s="32" t="s">
        <v>754</v>
      </c>
      <c r="NZC33" s="33"/>
      <c r="NZD33" s="34"/>
      <c r="NZE33" s="14" t="s">
        <v>750</v>
      </c>
      <c r="NZF33" s="14" t="s">
        <v>375</v>
      </c>
      <c r="NZG33" s="14"/>
      <c r="NZH33" s="26" t="s">
        <v>751</v>
      </c>
      <c r="NZI33" s="27" t="s">
        <v>11</v>
      </c>
      <c r="NZJ33" s="27">
        <v>60</v>
      </c>
      <c r="NZK33" s="28" t="s">
        <v>464</v>
      </c>
      <c r="NZL33" s="26" t="s">
        <v>752</v>
      </c>
      <c r="NZM33" s="29">
        <v>37194</v>
      </c>
      <c r="NZN33" s="27" t="s">
        <v>753</v>
      </c>
      <c r="NZO33" s="14"/>
      <c r="NZP33" s="14"/>
      <c r="NZQ33" s="30"/>
      <c r="NZR33" s="32" t="s">
        <v>754</v>
      </c>
      <c r="NZS33" s="33"/>
      <c r="NZT33" s="34"/>
      <c r="NZU33" s="14" t="s">
        <v>750</v>
      </c>
      <c r="NZV33" s="14" t="s">
        <v>375</v>
      </c>
      <c r="NZW33" s="14"/>
      <c r="NZX33" s="26" t="s">
        <v>751</v>
      </c>
      <c r="NZY33" s="27" t="s">
        <v>11</v>
      </c>
      <c r="NZZ33" s="27">
        <v>60</v>
      </c>
      <c r="OAA33" s="28" t="s">
        <v>464</v>
      </c>
      <c r="OAB33" s="26" t="s">
        <v>752</v>
      </c>
      <c r="OAC33" s="29">
        <v>37194</v>
      </c>
      <c r="OAD33" s="27" t="s">
        <v>753</v>
      </c>
      <c r="OAE33" s="14"/>
      <c r="OAF33" s="14"/>
      <c r="OAG33" s="30"/>
      <c r="OAH33" s="32" t="s">
        <v>754</v>
      </c>
      <c r="OAI33" s="33"/>
      <c r="OAJ33" s="34"/>
      <c r="OAK33" s="14" t="s">
        <v>750</v>
      </c>
      <c r="OAL33" s="14" t="s">
        <v>375</v>
      </c>
      <c r="OAM33" s="14"/>
      <c r="OAN33" s="26" t="s">
        <v>751</v>
      </c>
      <c r="OAO33" s="27" t="s">
        <v>11</v>
      </c>
      <c r="OAP33" s="27">
        <v>60</v>
      </c>
      <c r="OAQ33" s="28" t="s">
        <v>464</v>
      </c>
      <c r="OAR33" s="26" t="s">
        <v>752</v>
      </c>
      <c r="OAS33" s="29">
        <v>37194</v>
      </c>
      <c r="OAT33" s="27" t="s">
        <v>753</v>
      </c>
      <c r="OAU33" s="14"/>
      <c r="OAV33" s="14"/>
      <c r="OAW33" s="30"/>
      <c r="OAX33" s="32" t="s">
        <v>754</v>
      </c>
      <c r="OAY33" s="33"/>
      <c r="OAZ33" s="34"/>
      <c r="OBA33" s="14" t="s">
        <v>750</v>
      </c>
      <c r="OBB33" s="14" t="s">
        <v>375</v>
      </c>
      <c r="OBC33" s="14"/>
      <c r="OBD33" s="26" t="s">
        <v>751</v>
      </c>
      <c r="OBE33" s="27" t="s">
        <v>11</v>
      </c>
      <c r="OBF33" s="27">
        <v>60</v>
      </c>
      <c r="OBG33" s="28" t="s">
        <v>464</v>
      </c>
      <c r="OBH33" s="26" t="s">
        <v>752</v>
      </c>
      <c r="OBI33" s="29">
        <v>37194</v>
      </c>
      <c r="OBJ33" s="27" t="s">
        <v>753</v>
      </c>
      <c r="OBK33" s="14"/>
      <c r="OBL33" s="14"/>
      <c r="OBM33" s="30"/>
      <c r="OBN33" s="32" t="s">
        <v>754</v>
      </c>
      <c r="OBO33" s="33"/>
      <c r="OBP33" s="34"/>
      <c r="OBQ33" s="14" t="s">
        <v>750</v>
      </c>
      <c r="OBR33" s="14" t="s">
        <v>375</v>
      </c>
      <c r="OBS33" s="14"/>
      <c r="OBT33" s="26" t="s">
        <v>751</v>
      </c>
      <c r="OBU33" s="27" t="s">
        <v>11</v>
      </c>
      <c r="OBV33" s="27">
        <v>60</v>
      </c>
      <c r="OBW33" s="28" t="s">
        <v>464</v>
      </c>
      <c r="OBX33" s="26" t="s">
        <v>752</v>
      </c>
      <c r="OBY33" s="29">
        <v>37194</v>
      </c>
      <c r="OBZ33" s="27" t="s">
        <v>753</v>
      </c>
      <c r="OCA33" s="14"/>
      <c r="OCB33" s="14"/>
      <c r="OCC33" s="30"/>
      <c r="OCD33" s="32" t="s">
        <v>754</v>
      </c>
      <c r="OCE33" s="33"/>
      <c r="OCF33" s="34"/>
      <c r="OCG33" s="14" t="s">
        <v>750</v>
      </c>
      <c r="OCH33" s="14" t="s">
        <v>375</v>
      </c>
      <c r="OCI33" s="14"/>
      <c r="OCJ33" s="26" t="s">
        <v>751</v>
      </c>
      <c r="OCK33" s="27" t="s">
        <v>11</v>
      </c>
      <c r="OCL33" s="27">
        <v>60</v>
      </c>
      <c r="OCM33" s="28" t="s">
        <v>464</v>
      </c>
      <c r="OCN33" s="26" t="s">
        <v>752</v>
      </c>
      <c r="OCO33" s="29">
        <v>37194</v>
      </c>
      <c r="OCP33" s="27" t="s">
        <v>753</v>
      </c>
      <c r="OCQ33" s="14"/>
      <c r="OCR33" s="14"/>
      <c r="OCS33" s="30"/>
      <c r="OCT33" s="32" t="s">
        <v>754</v>
      </c>
      <c r="OCU33" s="33"/>
      <c r="OCV33" s="34"/>
      <c r="OCW33" s="14" t="s">
        <v>750</v>
      </c>
      <c r="OCX33" s="14" t="s">
        <v>375</v>
      </c>
      <c r="OCY33" s="14"/>
      <c r="OCZ33" s="26" t="s">
        <v>751</v>
      </c>
      <c r="ODA33" s="27" t="s">
        <v>11</v>
      </c>
      <c r="ODB33" s="27">
        <v>60</v>
      </c>
      <c r="ODC33" s="28" t="s">
        <v>464</v>
      </c>
      <c r="ODD33" s="26" t="s">
        <v>752</v>
      </c>
      <c r="ODE33" s="29">
        <v>37194</v>
      </c>
      <c r="ODF33" s="27" t="s">
        <v>753</v>
      </c>
      <c r="ODG33" s="14"/>
      <c r="ODH33" s="14"/>
      <c r="ODI33" s="30"/>
      <c r="ODJ33" s="32" t="s">
        <v>754</v>
      </c>
      <c r="ODK33" s="33"/>
      <c r="ODL33" s="34"/>
      <c r="ODM33" s="14" t="s">
        <v>750</v>
      </c>
      <c r="ODN33" s="14" t="s">
        <v>375</v>
      </c>
      <c r="ODO33" s="14"/>
      <c r="ODP33" s="26" t="s">
        <v>751</v>
      </c>
      <c r="ODQ33" s="27" t="s">
        <v>11</v>
      </c>
      <c r="ODR33" s="27">
        <v>60</v>
      </c>
      <c r="ODS33" s="28" t="s">
        <v>464</v>
      </c>
      <c r="ODT33" s="26" t="s">
        <v>752</v>
      </c>
      <c r="ODU33" s="29">
        <v>37194</v>
      </c>
      <c r="ODV33" s="27" t="s">
        <v>753</v>
      </c>
      <c r="ODW33" s="14"/>
      <c r="ODX33" s="14"/>
      <c r="ODY33" s="30"/>
      <c r="ODZ33" s="32" t="s">
        <v>754</v>
      </c>
      <c r="OEA33" s="33"/>
      <c r="OEB33" s="34"/>
      <c r="OEC33" s="14" t="s">
        <v>750</v>
      </c>
      <c r="OED33" s="14" t="s">
        <v>375</v>
      </c>
      <c r="OEE33" s="14"/>
      <c r="OEF33" s="26" t="s">
        <v>751</v>
      </c>
      <c r="OEG33" s="27" t="s">
        <v>11</v>
      </c>
      <c r="OEH33" s="27">
        <v>60</v>
      </c>
      <c r="OEI33" s="28" t="s">
        <v>464</v>
      </c>
      <c r="OEJ33" s="26" t="s">
        <v>752</v>
      </c>
      <c r="OEK33" s="29">
        <v>37194</v>
      </c>
      <c r="OEL33" s="27" t="s">
        <v>753</v>
      </c>
      <c r="OEM33" s="14"/>
      <c r="OEN33" s="14"/>
      <c r="OEO33" s="30"/>
      <c r="OEP33" s="32" t="s">
        <v>754</v>
      </c>
      <c r="OEQ33" s="33"/>
      <c r="OER33" s="34"/>
      <c r="OES33" s="14" t="s">
        <v>750</v>
      </c>
      <c r="OET33" s="14" t="s">
        <v>375</v>
      </c>
      <c r="OEU33" s="14"/>
      <c r="OEV33" s="26" t="s">
        <v>751</v>
      </c>
      <c r="OEW33" s="27" t="s">
        <v>11</v>
      </c>
      <c r="OEX33" s="27">
        <v>60</v>
      </c>
      <c r="OEY33" s="28" t="s">
        <v>464</v>
      </c>
      <c r="OEZ33" s="26" t="s">
        <v>752</v>
      </c>
      <c r="OFA33" s="29">
        <v>37194</v>
      </c>
      <c r="OFB33" s="27" t="s">
        <v>753</v>
      </c>
      <c r="OFC33" s="14"/>
      <c r="OFD33" s="14"/>
      <c r="OFE33" s="30"/>
      <c r="OFF33" s="32" t="s">
        <v>754</v>
      </c>
      <c r="OFG33" s="33"/>
      <c r="OFH33" s="34"/>
      <c r="OFI33" s="14" t="s">
        <v>750</v>
      </c>
      <c r="OFJ33" s="14" t="s">
        <v>375</v>
      </c>
      <c r="OFK33" s="14"/>
      <c r="OFL33" s="26" t="s">
        <v>751</v>
      </c>
      <c r="OFM33" s="27" t="s">
        <v>11</v>
      </c>
      <c r="OFN33" s="27">
        <v>60</v>
      </c>
      <c r="OFO33" s="28" t="s">
        <v>464</v>
      </c>
      <c r="OFP33" s="26" t="s">
        <v>752</v>
      </c>
      <c r="OFQ33" s="29">
        <v>37194</v>
      </c>
      <c r="OFR33" s="27" t="s">
        <v>753</v>
      </c>
      <c r="OFS33" s="14"/>
      <c r="OFT33" s="14"/>
      <c r="OFU33" s="30"/>
      <c r="OFV33" s="32" t="s">
        <v>754</v>
      </c>
      <c r="OFW33" s="33"/>
      <c r="OFX33" s="34"/>
      <c r="OFY33" s="14" t="s">
        <v>750</v>
      </c>
      <c r="OFZ33" s="14" t="s">
        <v>375</v>
      </c>
      <c r="OGA33" s="14"/>
      <c r="OGB33" s="26" t="s">
        <v>751</v>
      </c>
      <c r="OGC33" s="27" t="s">
        <v>11</v>
      </c>
      <c r="OGD33" s="27">
        <v>60</v>
      </c>
      <c r="OGE33" s="28" t="s">
        <v>464</v>
      </c>
      <c r="OGF33" s="26" t="s">
        <v>752</v>
      </c>
      <c r="OGG33" s="29">
        <v>37194</v>
      </c>
      <c r="OGH33" s="27" t="s">
        <v>753</v>
      </c>
      <c r="OGI33" s="14"/>
      <c r="OGJ33" s="14"/>
      <c r="OGK33" s="30"/>
      <c r="OGL33" s="32" t="s">
        <v>754</v>
      </c>
      <c r="OGM33" s="33"/>
      <c r="OGN33" s="34"/>
      <c r="OGO33" s="14" t="s">
        <v>750</v>
      </c>
      <c r="OGP33" s="14" t="s">
        <v>375</v>
      </c>
      <c r="OGQ33" s="14"/>
      <c r="OGR33" s="26" t="s">
        <v>751</v>
      </c>
      <c r="OGS33" s="27" t="s">
        <v>11</v>
      </c>
      <c r="OGT33" s="27">
        <v>60</v>
      </c>
      <c r="OGU33" s="28" t="s">
        <v>464</v>
      </c>
      <c r="OGV33" s="26" t="s">
        <v>752</v>
      </c>
      <c r="OGW33" s="29">
        <v>37194</v>
      </c>
      <c r="OGX33" s="27" t="s">
        <v>753</v>
      </c>
      <c r="OGY33" s="14"/>
      <c r="OGZ33" s="14"/>
      <c r="OHA33" s="30"/>
      <c r="OHB33" s="32" t="s">
        <v>754</v>
      </c>
      <c r="OHC33" s="33"/>
      <c r="OHD33" s="34"/>
      <c r="OHE33" s="14" t="s">
        <v>750</v>
      </c>
      <c r="OHF33" s="14" t="s">
        <v>375</v>
      </c>
      <c r="OHG33" s="14"/>
      <c r="OHH33" s="26" t="s">
        <v>751</v>
      </c>
      <c r="OHI33" s="27" t="s">
        <v>11</v>
      </c>
      <c r="OHJ33" s="27">
        <v>60</v>
      </c>
      <c r="OHK33" s="28" t="s">
        <v>464</v>
      </c>
      <c r="OHL33" s="26" t="s">
        <v>752</v>
      </c>
      <c r="OHM33" s="29">
        <v>37194</v>
      </c>
      <c r="OHN33" s="27" t="s">
        <v>753</v>
      </c>
      <c r="OHO33" s="14"/>
      <c r="OHP33" s="14"/>
      <c r="OHQ33" s="30"/>
      <c r="OHR33" s="32" t="s">
        <v>754</v>
      </c>
      <c r="OHS33" s="33"/>
      <c r="OHT33" s="34"/>
      <c r="OHU33" s="14" t="s">
        <v>750</v>
      </c>
      <c r="OHV33" s="14" t="s">
        <v>375</v>
      </c>
      <c r="OHW33" s="14"/>
      <c r="OHX33" s="26" t="s">
        <v>751</v>
      </c>
      <c r="OHY33" s="27" t="s">
        <v>11</v>
      </c>
      <c r="OHZ33" s="27">
        <v>60</v>
      </c>
      <c r="OIA33" s="28" t="s">
        <v>464</v>
      </c>
      <c r="OIB33" s="26" t="s">
        <v>752</v>
      </c>
      <c r="OIC33" s="29">
        <v>37194</v>
      </c>
      <c r="OID33" s="27" t="s">
        <v>753</v>
      </c>
      <c r="OIE33" s="14"/>
      <c r="OIF33" s="14"/>
      <c r="OIG33" s="30"/>
      <c r="OIH33" s="32" t="s">
        <v>754</v>
      </c>
      <c r="OII33" s="33"/>
      <c r="OIJ33" s="34"/>
      <c r="OIK33" s="14" t="s">
        <v>750</v>
      </c>
      <c r="OIL33" s="14" t="s">
        <v>375</v>
      </c>
      <c r="OIM33" s="14"/>
      <c r="OIN33" s="26" t="s">
        <v>751</v>
      </c>
      <c r="OIO33" s="27" t="s">
        <v>11</v>
      </c>
      <c r="OIP33" s="27">
        <v>60</v>
      </c>
      <c r="OIQ33" s="28" t="s">
        <v>464</v>
      </c>
      <c r="OIR33" s="26" t="s">
        <v>752</v>
      </c>
      <c r="OIS33" s="29">
        <v>37194</v>
      </c>
      <c r="OIT33" s="27" t="s">
        <v>753</v>
      </c>
      <c r="OIU33" s="14"/>
      <c r="OIV33" s="14"/>
      <c r="OIW33" s="30"/>
      <c r="OIX33" s="32" t="s">
        <v>754</v>
      </c>
      <c r="OIY33" s="33"/>
      <c r="OIZ33" s="34"/>
      <c r="OJA33" s="14" t="s">
        <v>750</v>
      </c>
      <c r="OJB33" s="14" t="s">
        <v>375</v>
      </c>
      <c r="OJC33" s="14"/>
      <c r="OJD33" s="26" t="s">
        <v>751</v>
      </c>
      <c r="OJE33" s="27" t="s">
        <v>11</v>
      </c>
      <c r="OJF33" s="27">
        <v>60</v>
      </c>
      <c r="OJG33" s="28" t="s">
        <v>464</v>
      </c>
      <c r="OJH33" s="26" t="s">
        <v>752</v>
      </c>
      <c r="OJI33" s="29">
        <v>37194</v>
      </c>
      <c r="OJJ33" s="27" t="s">
        <v>753</v>
      </c>
      <c r="OJK33" s="14"/>
      <c r="OJL33" s="14"/>
      <c r="OJM33" s="30"/>
      <c r="OJN33" s="32" t="s">
        <v>754</v>
      </c>
      <c r="OJO33" s="33"/>
      <c r="OJP33" s="34"/>
      <c r="OJQ33" s="14" t="s">
        <v>750</v>
      </c>
      <c r="OJR33" s="14" t="s">
        <v>375</v>
      </c>
      <c r="OJS33" s="14"/>
      <c r="OJT33" s="26" t="s">
        <v>751</v>
      </c>
      <c r="OJU33" s="27" t="s">
        <v>11</v>
      </c>
      <c r="OJV33" s="27">
        <v>60</v>
      </c>
      <c r="OJW33" s="28" t="s">
        <v>464</v>
      </c>
      <c r="OJX33" s="26" t="s">
        <v>752</v>
      </c>
      <c r="OJY33" s="29">
        <v>37194</v>
      </c>
      <c r="OJZ33" s="27" t="s">
        <v>753</v>
      </c>
      <c r="OKA33" s="14"/>
      <c r="OKB33" s="14"/>
      <c r="OKC33" s="30"/>
      <c r="OKD33" s="32" t="s">
        <v>754</v>
      </c>
      <c r="OKE33" s="33"/>
      <c r="OKF33" s="34"/>
      <c r="OKG33" s="14" t="s">
        <v>750</v>
      </c>
      <c r="OKH33" s="14" t="s">
        <v>375</v>
      </c>
      <c r="OKI33" s="14"/>
      <c r="OKJ33" s="26" t="s">
        <v>751</v>
      </c>
      <c r="OKK33" s="27" t="s">
        <v>11</v>
      </c>
      <c r="OKL33" s="27">
        <v>60</v>
      </c>
      <c r="OKM33" s="28" t="s">
        <v>464</v>
      </c>
      <c r="OKN33" s="26" t="s">
        <v>752</v>
      </c>
      <c r="OKO33" s="29">
        <v>37194</v>
      </c>
      <c r="OKP33" s="27" t="s">
        <v>753</v>
      </c>
      <c r="OKQ33" s="14"/>
      <c r="OKR33" s="14"/>
      <c r="OKS33" s="30"/>
      <c r="OKT33" s="32" t="s">
        <v>754</v>
      </c>
      <c r="OKU33" s="33"/>
      <c r="OKV33" s="34"/>
      <c r="OKW33" s="14" t="s">
        <v>750</v>
      </c>
      <c r="OKX33" s="14" t="s">
        <v>375</v>
      </c>
      <c r="OKY33" s="14"/>
      <c r="OKZ33" s="26" t="s">
        <v>751</v>
      </c>
      <c r="OLA33" s="27" t="s">
        <v>11</v>
      </c>
      <c r="OLB33" s="27">
        <v>60</v>
      </c>
      <c r="OLC33" s="28" t="s">
        <v>464</v>
      </c>
      <c r="OLD33" s="26" t="s">
        <v>752</v>
      </c>
      <c r="OLE33" s="29">
        <v>37194</v>
      </c>
      <c r="OLF33" s="27" t="s">
        <v>753</v>
      </c>
      <c r="OLG33" s="14"/>
      <c r="OLH33" s="14"/>
      <c r="OLI33" s="30"/>
      <c r="OLJ33" s="32" t="s">
        <v>754</v>
      </c>
      <c r="OLK33" s="33"/>
      <c r="OLL33" s="34"/>
      <c r="OLM33" s="14" t="s">
        <v>750</v>
      </c>
      <c r="OLN33" s="14" t="s">
        <v>375</v>
      </c>
      <c r="OLO33" s="14"/>
      <c r="OLP33" s="26" t="s">
        <v>751</v>
      </c>
      <c r="OLQ33" s="27" t="s">
        <v>11</v>
      </c>
      <c r="OLR33" s="27">
        <v>60</v>
      </c>
      <c r="OLS33" s="28" t="s">
        <v>464</v>
      </c>
      <c r="OLT33" s="26" t="s">
        <v>752</v>
      </c>
      <c r="OLU33" s="29">
        <v>37194</v>
      </c>
      <c r="OLV33" s="27" t="s">
        <v>753</v>
      </c>
      <c r="OLW33" s="14"/>
      <c r="OLX33" s="14"/>
      <c r="OLY33" s="30"/>
      <c r="OLZ33" s="32" t="s">
        <v>754</v>
      </c>
      <c r="OMA33" s="33"/>
      <c r="OMB33" s="34"/>
      <c r="OMC33" s="14" t="s">
        <v>750</v>
      </c>
      <c r="OMD33" s="14" t="s">
        <v>375</v>
      </c>
      <c r="OME33" s="14"/>
      <c r="OMF33" s="26" t="s">
        <v>751</v>
      </c>
      <c r="OMG33" s="27" t="s">
        <v>11</v>
      </c>
      <c r="OMH33" s="27">
        <v>60</v>
      </c>
      <c r="OMI33" s="28" t="s">
        <v>464</v>
      </c>
      <c r="OMJ33" s="26" t="s">
        <v>752</v>
      </c>
      <c r="OMK33" s="29">
        <v>37194</v>
      </c>
      <c r="OML33" s="27" t="s">
        <v>753</v>
      </c>
      <c r="OMM33" s="14"/>
      <c r="OMN33" s="14"/>
      <c r="OMO33" s="30"/>
      <c r="OMP33" s="32" t="s">
        <v>754</v>
      </c>
      <c r="OMQ33" s="33"/>
      <c r="OMR33" s="34"/>
      <c r="OMS33" s="14" t="s">
        <v>750</v>
      </c>
      <c r="OMT33" s="14" t="s">
        <v>375</v>
      </c>
      <c r="OMU33" s="14"/>
      <c r="OMV33" s="26" t="s">
        <v>751</v>
      </c>
      <c r="OMW33" s="27" t="s">
        <v>11</v>
      </c>
      <c r="OMX33" s="27">
        <v>60</v>
      </c>
      <c r="OMY33" s="28" t="s">
        <v>464</v>
      </c>
      <c r="OMZ33" s="26" t="s">
        <v>752</v>
      </c>
      <c r="ONA33" s="29">
        <v>37194</v>
      </c>
      <c r="ONB33" s="27" t="s">
        <v>753</v>
      </c>
      <c r="ONC33" s="14"/>
      <c r="OND33" s="14"/>
      <c r="ONE33" s="30"/>
      <c r="ONF33" s="32" t="s">
        <v>754</v>
      </c>
      <c r="ONG33" s="33"/>
      <c r="ONH33" s="34"/>
      <c r="ONI33" s="14" t="s">
        <v>750</v>
      </c>
      <c r="ONJ33" s="14" t="s">
        <v>375</v>
      </c>
      <c r="ONK33" s="14"/>
      <c r="ONL33" s="26" t="s">
        <v>751</v>
      </c>
      <c r="ONM33" s="27" t="s">
        <v>11</v>
      </c>
      <c r="ONN33" s="27">
        <v>60</v>
      </c>
      <c r="ONO33" s="28" t="s">
        <v>464</v>
      </c>
      <c r="ONP33" s="26" t="s">
        <v>752</v>
      </c>
      <c r="ONQ33" s="29">
        <v>37194</v>
      </c>
      <c r="ONR33" s="27" t="s">
        <v>753</v>
      </c>
      <c r="ONS33" s="14"/>
      <c r="ONT33" s="14"/>
      <c r="ONU33" s="30"/>
      <c r="ONV33" s="32" t="s">
        <v>754</v>
      </c>
      <c r="ONW33" s="33"/>
      <c r="ONX33" s="34"/>
      <c r="ONY33" s="14" t="s">
        <v>750</v>
      </c>
      <c r="ONZ33" s="14" t="s">
        <v>375</v>
      </c>
      <c r="OOA33" s="14"/>
      <c r="OOB33" s="26" t="s">
        <v>751</v>
      </c>
      <c r="OOC33" s="27" t="s">
        <v>11</v>
      </c>
      <c r="OOD33" s="27">
        <v>60</v>
      </c>
      <c r="OOE33" s="28" t="s">
        <v>464</v>
      </c>
      <c r="OOF33" s="26" t="s">
        <v>752</v>
      </c>
      <c r="OOG33" s="29">
        <v>37194</v>
      </c>
      <c r="OOH33" s="27" t="s">
        <v>753</v>
      </c>
      <c r="OOI33" s="14"/>
      <c r="OOJ33" s="14"/>
      <c r="OOK33" s="30"/>
      <c r="OOL33" s="32" t="s">
        <v>754</v>
      </c>
      <c r="OOM33" s="33"/>
      <c r="OON33" s="34"/>
      <c r="OOO33" s="14" t="s">
        <v>750</v>
      </c>
      <c r="OOP33" s="14" t="s">
        <v>375</v>
      </c>
      <c r="OOQ33" s="14"/>
      <c r="OOR33" s="26" t="s">
        <v>751</v>
      </c>
      <c r="OOS33" s="27" t="s">
        <v>11</v>
      </c>
      <c r="OOT33" s="27">
        <v>60</v>
      </c>
      <c r="OOU33" s="28" t="s">
        <v>464</v>
      </c>
      <c r="OOV33" s="26" t="s">
        <v>752</v>
      </c>
      <c r="OOW33" s="29">
        <v>37194</v>
      </c>
      <c r="OOX33" s="27" t="s">
        <v>753</v>
      </c>
      <c r="OOY33" s="14"/>
      <c r="OOZ33" s="14"/>
      <c r="OPA33" s="30"/>
      <c r="OPB33" s="32" t="s">
        <v>754</v>
      </c>
      <c r="OPC33" s="33"/>
      <c r="OPD33" s="34"/>
      <c r="OPE33" s="14" t="s">
        <v>750</v>
      </c>
      <c r="OPF33" s="14" t="s">
        <v>375</v>
      </c>
      <c r="OPG33" s="14"/>
      <c r="OPH33" s="26" t="s">
        <v>751</v>
      </c>
      <c r="OPI33" s="27" t="s">
        <v>11</v>
      </c>
      <c r="OPJ33" s="27">
        <v>60</v>
      </c>
      <c r="OPK33" s="28" t="s">
        <v>464</v>
      </c>
      <c r="OPL33" s="26" t="s">
        <v>752</v>
      </c>
      <c r="OPM33" s="29">
        <v>37194</v>
      </c>
      <c r="OPN33" s="27" t="s">
        <v>753</v>
      </c>
      <c r="OPO33" s="14"/>
      <c r="OPP33" s="14"/>
      <c r="OPQ33" s="30"/>
      <c r="OPR33" s="32" t="s">
        <v>754</v>
      </c>
      <c r="OPS33" s="33"/>
      <c r="OPT33" s="34"/>
      <c r="OPU33" s="14" t="s">
        <v>750</v>
      </c>
      <c r="OPV33" s="14" t="s">
        <v>375</v>
      </c>
      <c r="OPW33" s="14"/>
      <c r="OPX33" s="26" t="s">
        <v>751</v>
      </c>
      <c r="OPY33" s="27" t="s">
        <v>11</v>
      </c>
      <c r="OPZ33" s="27">
        <v>60</v>
      </c>
      <c r="OQA33" s="28" t="s">
        <v>464</v>
      </c>
      <c r="OQB33" s="26" t="s">
        <v>752</v>
      </c>
      <c r="OQC33" s="29">
        <v>37194</v>
      </c>
      <c r="OQD33" s="27" t="s">
        <v>753</v>
      </c>
      <c r="OQE33" s="14"/>
      <c r="OQF33" s="14"/>
      <c r="OQG33" s="30"/>
      <c r="OQH33" s="32" t="s">
        <v>754</v>
      </c>
      <c r="OQI33" s="33"/>
      <c r="OQJ33" s="34"/>
      <c r="OQK33" s="14" t="s">
        <v>750</v>
      </c>
      <c r="OQL33" s="14" t="s">
        <v>375</v>
      </c>
      <c r="OQM33" s="14"/>
      <c r="OQN33" s="26" t="s">
        <v>751</v>
      </c>
      <c r="OQO33" s="27" t="s">
        <v>11</v>
      </c>
      <c r="OQP33" s="27">
        <v>60</v>
      </c>
      <c r="OQQ33" s="28" t="s">
        <v>464</v>
      </c>
      <c r="OQR33" s="26" t="s">
        <v>752</v>
      </c>
      <c r="OQS33" s="29">
        <v>37194</v>
      </c>
      <c r="OQT33" s="27" t="s">
        <v>753</v>
      </c>
      <c r="OQU33" s="14"/>
      <c r="OQV33" s="14"/>
      <c r="OQW33" s="30"/>
      <c r="OQX33" s="32" t="s">
        <v>754</v>
      </c>
      <c r="OQY33" s="33"/>
      <c r="OQZ33" s="34"/>
      <c r="ORA33" s="14" t="s">
        <v>750</v>
      </c>
      <c r="ORB33" s="14" t="s">
        <v>375</v>
      </c>
      <c r="ORC33" s="14"/>
      <c r="ORD33" s="26" t="s">
        <v>751</v>
      </c>
      <c r="ORE33" s="27" t="s">
        <v>11</v>
      </c>
      <c r="ORF33" s="27">
        <v>60</v>
      </c>
      <c r="ORG33" s="28" t="s">
        <v>464</v>
      </c>
      <c r="ORH33" s="26" t="s">
        <v>752</v>
      </c>
      <c r="ORI33" s="29">
        <v>37194</v>
      </c>
      <c r="ORJ33" s="27" t="s">
        <v>753</v>
      </c>
      <c r="ORK33" s="14"/>
      <c r="ORL33" s="14"/>
      <c r="ORM33" s="30"/>
      <c r="ORN33" s="32" t="s">
        <v>754</v>
      </c>
      <c r="ORO33" s="33"/>
      <c r="ORP33" s="34"/>
      <c r="ORQ33" s="14" t="s">
        <v>750</v>
      </c>
      <c r="ORR33" s="14" t="s">
        <v>375</v>
      </c>
      <c r="ORS33" s="14"/>
      <c r="ORT33" s="26" t="s">
        <v>751</v>
      </c>
      <c r="ORU33" s="27" t="s">
        <v>11</v>
      </c>
      <c r="ORV33" s="27">
        <v>60</v>
      </c>
      <c r="ORW33" s="28" t="s">
        <v>464</v>
      </c>
      <c r="ORX33" s="26" t="s">
        <v>752</v>
      </c>
      <c r="ORY33" s="29">
        <v>37194</v>
      </c>
      <c r="ORZ33" s="27" t="s">
        <v>753</v>
      </c>
      <c r="OSA33" s="14"/>
      <c r="OSB33" s="14"/>
      <c r="OSC33" s="30"/>
      <c r="OSD33" s="32" t="s">
        <v>754</v>
      </c>
      <c r="OSE33" s="33"/>
      <c r="OSF33" s="34"/>
      <c r="OSG33" s="14" t="s">
        <v>750</v>
      </c>
      <c r="OSH33" s="14" t="s">
        <v>375</v>
      </c>
      <c r="OSI33" s="14"/>
      <c r="OSJ33" s="26" t="s">
        <v>751</v>
      </c>
      <c r="OSK33" s="27" t="s">
        <v>11</v>
      </c>
      <c r="OSL33" s="27">
        <v>60</v>
      </c>
      <c r="OSM33" s="28" t="s">
        <v>464</v>
      </c>
      <c r="OSN33" s="26" t="s">
        <v>752</v>
      </c>
      <c r="OSO33" s="29">
        <v>37194</v>
      </c>
      <c r="OSP33" s="27" t="s">
        <v>753</v>
      </c>
      <c r="OSQ33" s="14"/>
      <c r="OSR33" s="14"/>
      <c r="OSS33" s="30"/>
      <c r="OST33" s="32" t="s">
        <v>754</v>
      </c>
      <c r="OSU33" s="33"/>
      <c r="OSV33" s="34"/>
      <c r="OSW33" s="14" t="s">
        <v>750</v>
      </c>
      <c r="OSX33" s="14" t="s">
        <v>375</v>
      </c>
      <c r="OSY33" s="14"/>
      <c r="OSZ33" s="26" t="s">
        <v>751</v>
      </c>
      <c r="OTA33" s="27" t="s">
        <v>11</v>
      </c>
      <c r="OTB33" s="27">
        <v>60</v>
      </c>
      <c r="OTC33" s="28" t="s">
        <v>464</v>
      </c>
      <c r="OTD33" s="26" t="s">
        <v>752</v>
      </c>
      <c r="OTE33" s="29">
        <v>37194</v>
      </c>
      <c r="OTF33" s="27" t="s">
        <v>753</v>
      </c>
      <c r="OTG33" s="14"/>
      <c r="OTH33" s="14"/>
      <c r="OTI33" s="30"/>
      <c r="OTJ33" s="32" t="s">
        <v>754</v>
      </c>
      <c r="OTK33" s="33"/>
      <c r="OTL33" s="34"/>
      <c r="OTM33" s="14" t="s">
        <v>750</v>
      </c>
      <c r="OTN33" s="14" t="s">
        <v>375</v>
      </c>
      <c r="OTO33" s="14"/>
      <c r="OTP33" s="26" t="s">
        <v>751</v>
      </c>
      <c r="OTQ33" s="27" t="s">
        <v>11</v>
      </c>
      <c r="OTR33" s="27">
        <v>60</v>
      </c>
      <c r="OTS33" s="28" t="s">
        <v>464</v>
      </c>
      <c r="OTT33" s="26" t="s">
        <v>752</v>
      </c>
      <c r="OTU33" s="29">
        <v>37194</v>
      </c>
      <c r="OTV33" s="27" t="s">
        <v>753</v>
      </c>
      <c r="OTW33" s="14"/>
      <c r="OTX33" s="14"/>
      <c r="OTY33" s="30"/>
      <c r="OTZ33" s="32" t="s">
        <v>754</v>
      </c>
      <c r="OUA33" s="33"/>
      <c r="OUB33" s="34"/>
      <c r="OUC33" s="14" t="s">
        <v>750</v>
      </c>
      <c r="OUD33" s="14" t="s">
        <v>375</v>
      </c>
      <c r="OUE33" s="14"/>
      <c r="OUF33" s="26" t="s">
        <v>751</v>
      </c>
      <c r="OUG33" s="27" t="s">
        <v>11</v>
      </c>
      <c r="OUH33" s="27">
        <v>60</v>
      </c>
      <c r="OUI33" s="28" t="s">
        <v>464</v>
      </c>
      <c r="OUJ33" s="26" t="s">
        <v>752</v>
      </c>
      <c r="OUK33" s="29">
        <v>37194</v>
      </c>
      <c r="OUL33" s="27" t="s">
        <v>753</v>
      </c>
      <c r="OUM33" s="14"/>
      <c r="OUN33" s="14"/>
      <c r="OUO33" s="30"/>
      <c r="OUP33" s="32" t="s">
        <v>754</v>
      </c>
      <c r="OUQ33" s="33"/>
      <c r="OUR33" s="34"/>
      <c r="OUS33" s="14" t="s">
        <v>750</v>
      </c>
      <c r="OUT33" s="14" t="s">
        <v>375</v>
      </c>
      <c r="OUU33" s="14"/>
      <c r="OUV33" s="26" t="s">
        <v>751</v>
      </c>
      <c r="OUW33" s="27" t="s">
        <v>11</v>
      </c>
      <c r="OUX33" s="27">
        <v>60</v>
      </c>
      <c r="OUY33" s="28" t="s">
        <v>464</v>
      </c>
      <c r="OUZ33" s="26" t="s">
        <v>752</v>
      </c>
      <c r="OVA33" s="29">
        <v>37194</v>
      </c>
      <c r="OVB33" s="27" t="s">
        <v>753</v>
      </c>
      <c r="OVC33" s="14"/>
      <c r="OVD33" s="14"/>
      <c r="OVE33" s="30"/>
      <c r="OVF33" s="32" t="s">
        <v>754</v>
      </c>
      <c r="OVG33" s="33"/>
      <c r="OVH33" s="34"/>
      <c r="OVI33" s="14" t="s">
        <v>750</v>
      </c>
      <c r="OVJ33" s="14" t="s">
        <v>375</v>
      </c>
      <c r="OVK33" s="14"/>
      <c r="OVL33" s="26" t="s">
        <v>751</v>
      </c>
      <c r="OVM33" s="27" t="s">
        <v>11</v>
      </c>
      <c r="OVN33" s="27">
        <v>60</v>
      </c>
      <c r="OVO33" s="28" t="s">
        <v>464</v>
      </c>
      <c r="OVP33" s="26" t="s">
        <v>752</v>
      </c>
      <c r="OVQ33" s="29">
        <v>37194</v>
      </c>
      <c r="OVR33" s="27" t="s">
        <v>753</v>
      </c>
      <c r="OVS33" s="14"/>
      <c r="OVT33" s="14"/>
      <c r="OVU33" s="30"/>
      <c r="OVV33" s="32" t="s">
        <v>754</v>
      </c>
      <c r="OVW33" s="33"/>
      <c r="OVX33" s="34"/>
      <c r="OVY33" s="14" t="s">
        <v>750</v>
      </c>
      <c r="OVZ33" s="14" t="s">
        <v>375</v>
      </c>
      <c r="OWA33" s="14"/>
      <c r="OWB33" s="26" t="s">
        <v>751</v>
      </c>
      <c r="OWC33" s="27" t="s">
        <v>11</v>
      </c>
      <c r="OWD33" s="27">
        <v>60</v>
      </c>
      <c r="OWE33" s="28" t="s">
        <v>464</v>
      </c>
      <c r="OWF33" s="26" t="s">
        <v>752</v>
      </c>
      <c r="OWG33" s="29">
        <v>37194</v>
      </c>
      <c r="OWH33" s="27" t="s">
        <v>753</v>
      </c>
      <c r="OWI33" s="14"/>
      <c r="OWJ33" s="14"/>
      <c r="OWK33" s="30"/>
      <c r="OWL33" s="32" t="s">
        <v>754</v>
      </c>
      <c r="OWM33" s="33"/>
      <c r="OWN33" s="34"/>
      <c r="OWO33" s="14" t="s">
        <v>750</v>
      </c>
      <c r="OWP33" s="14" t="s">
        <v>375</v>
      </c>
      <c r="OWQ33" s="14"/>
      <c r="OWR33" s="26" t="s">
        <v>751</v>
      </c>
      <c r="OWS33" s="27" t="s">
        <v>11</v>
      </c>
      <c r="OWT33" s="27">
        <v>60</v>
      </c>
      <c r="OWU33" s="28" t="s">
        <v>464</v>
      </c>
      <c r="OWV33" s="26" t="s">
        <v>752</v>
      </c>
      <c r="OWW33" s="29">
        <v>37194</v>
      </c>
      <c r="OWX33" s="27" t="s">
        <v>753</v>
      </c>
      <c r="OWY33" s="14"/>
      <c r="OWZ33" s="14"/>
      <c r="OXA33" s="30"/>
      <c r="OXB33" s="32" t="s">
        <v>754</v>
      </c>
      <c r="OXC33" s="33"/>
      <c r="OXD33" s="34"/>
      <c r="OXE33" s="14" t="s">
        <v>750</v>
      </c>
      <c r="OXF33" s="14" t="s">
        <v>375</v>
      </c>
      <c r="OXG33" s="14"/>
      <c r="OXH33" s="26" t="s">
        <v>751</v>
      </c>
      <c r="OXI33" s="27" t="s">
        <v>11</v>
      </c>
      <c r="OXJ33" s="27">
        <v>60</v>
      </c>
      <c r="OXK33" s="28" t="s">
        <v>464</v>
      </c>
      <c r="OXL33" s="26" t="s">
        <v>752</v>
      </c>
      <c r="OXM33" s="29">
        <v>37194</v>
      </c>
      <c r="OXN33" s="27" t="s">
        <v>753</v>
      </c>
      <c r="OXO33" s="14"/>
      <c r="OXP33" s="14"/>
      <c r="OXQ33" s="30"/>
      <c r="OXR33" s="32" t="s">
        <v>754</v>
      </c>
      <c r="OXS33" s="33"/>
      <c r="OXT33" s="34"/>
      <c r="OXU33" s="14" t="s">
        <v>750</v>
      </c>
      <c r="OXV33" s="14" t="s">
        <v>375</v>
      </c>
      <c r="OXW33" s="14"/>
      <c r="OXX33" s="26" t="s">
        <v>751</v>
      </c>
      <c r="OXY33" s="27" t="s">
        <v>11</v>
      </c>
      <c r="OXZ33" s="27">
        <v>60</v>
      </c>
      <c r="OYA33" s="28" t="s">
        <v>464</v>
      </c>
      <c r="OYB33" s="26" t="s">
        <v>752</v>
      </c>
      <c r="OYC33" s="29">
        <v>37194</v>
      </c>
      <c r="OYD33" s="27" t="s">
        <v>753</v>
      </c>
      <c r="OYE33" s="14"/>
      <c r="OYF33" s="14"/>
      <c r="OYG33" s="30"/>
      <c r="OYH33" s="32" t="s">
        <v>754</v>
      </c>
      <c r="OYI33" s="33"/>
      <c r="OYJ33" s="34"/>
      <c r="OYK33" s="14" t="s">
        <v>750</v>
      </c>
      <c r="OYL33" s="14" t="s">
        <v>375</v>
      </c>
      <c r="OYM33" s="14"/>
      <c r="OYN33" s="26" t="s">
        <v>751</v>
      </c>
      <c r="OYO33" s="27" t="s">
        <v>11</v>
      </c>
      <c r="OYP33" s="27">
        <v>60</v>
      </c>
      <c r="OYQ33" s="28" t="s">
        <v>464</v>
      </c>
      <c r="OYR33" s="26" t="s">
        <v>752</v>
      </c>
      <c r="OYS33" s="29">
        <v>37194</v>
      </c>
      <c r="OYT33" s="27" t="s">
        <v>753</v>
      </c>
      <c r="OYU33" s="14"/>
      <c r="OYV33" s="14"/>
      <c r="OYW33" s="30"/>
      <c r="OYX33" s="32" t="s">
        <v>754</v>
      </c>
      <c r="OYY33" s="33"/>
      <c r="OYZ33" s="34"/>
      <c r="OZA33" s="14" t="s">
        <v>750</v>
      </c>
      <c r="OZB33" s="14" t="s">
        <v>375</v>
      </c>
      <c r="OZC33" s="14"/>
      <c r="OZD33" s="26" t="s">
        <v>751</v>
      </c>
      <c r="OZE33" s="27" t="s">
        <v>11</v>
      </c>
      <c r="OZF33" s="27">
        <v>60</v>
      </c>
      <c r="OZG33" s="28" t="s">
        <v>464</v>
      </c>
      <c r="OZH33" s="26" t="s">
        <v>752</v>
      </c>
      <c r="OZI33" s="29">
        <v>37194</v>
      </c>
      <c r="OZJ33" s="27" t="s">
        <v>753</v>
      </c>
      <c r="OZK33" s="14"/>
      <c r="OZL33" s="14"/>
      <c r="OZM33" s="30"/>
      <c r="OZN33" s="32" t="s">
        <v>754</v>
      </c>
      <c r="OZO33" s="33"/>
      <c r="OZP33" s="34"/>
      <c r="OZQ33" s="14" t="s">
        <v>750</v>
      </c>
      <c r="OZR33" s="14" t="s">
        <v>375</v>
      </c>
      <c r="OZS33" s="14"/>
      <c r="OZT33" s="26" t="s">
        <v>751</v>
      </c>
      <c r="OZU33" s="27" t="s">
        <v>11</v>
      </c>
      <c r="OZV33" s="27">
        <v>60</v>
      </c>
      <c r="OZW33" s="28" t="s">
        <v>464</v>
      </c>
      <c r="OZX33" s="26" t="s">
        <v>752</v>
      </c>
      <c r="OZY33" s="29">
        <v>37194</v>
      </c>
      <c r="OZZ33" s="27" t="s">
        <v>753</v>
      </c>
      <c r="PAA33" s="14"/>
      <c r="PAB33" s="14"/>
      <c r="PAC33" s="30"/>
      <c r="PAD33" s="32" t="s">
        <v>754</v>
      </c>
      <c r="PAE33" s="33"/>
      <c r="PAF33" s="34"/>
      <c r="PAG33" s="14" t="s">
        <v>750</v>
      </c>
      <c r="PAH33" s="14" t="s">
        <v>375</v>
      </c>
      <c r="PAI33" s="14"/>
      <c r="PAJ33" s="26" t="s">
        <v>751</v>
      </c>
      <c r="PAK33" s="27" t="s">
        <v>11</v>
      </c>
      <c r="PAL33" s="27">
        <v>60</v>
      </c>
      <c r="PAM33" s="28" t="s">
        <v>464</v>
      </c>
      <c r="PAN33" s="26" t="s">
        <v>752</v>
      </c>
      <c r="PAO33" s="29">
        <v>37194</v>
      </c>
      <c r="PAP33" s="27" t="s">
        <v>753</v>
      </c>
      <c r="PAQ33" s="14"/>
      <c r="PAR33" s="14"/>
      <c r="PAS33" s="30"/>
      <c r="PAT33" s="32" t="s">
        <v>754</v>
      </c>
      <c r="PAU33" s="33"/>
      <c r="PAV33" s="34"/>
      <c r="PAW33" s="14" t="s">
        <v>750</v>
      </c>
      <c r="PAX33" s="14" t="s">
        <v>375</v>
      </c>
      <c r="PAY33" s="14"/>
      <c r="PAZ33" s="26" t="s">
        <v>751</v>
      </c>
      <c r="PBA33" s="27" t="s">
        <v>11</v>
      </c>
      <c r="PBB33" s="27">
        <v>60</v>
      </c>
      <c r="PBC33" s="28" t="s">
        <v>464</v>
      </c>
      <c r="PBD33" s="26" t="s">
        <v>752</v>
      </c>
      <c r="PBE33" s="29">
        <v>37194</v>
      </c>
      <c r="PBF33" s="27" t="s">
        <v>753</v>
      </c>
      <c r="PBG33" s="14"/>
      <c r="PBH33" s="14"/>
      <c r="PBI33" s="30"/>
      <c r="PBJ33" s="32" t="s">
        <v>754</v>
      </c>
      <c r="PBK33" s="33"/>
      <c r="PBL33" s="34"/>
      <c r="PBM33" s="14" t="s">
        <v>750</v>
      </c>
      <c r="PBN33" s="14" t="s">
        <v>375</v>
      </c>
      <c r="PBO33" s="14"/>
      <c r="PBP33" s="26" t="s">
        <v>751</v>
      </c>
      <c r="PBQ33" s="27" t="s">
        <v>11</v>
      </c>
      <c r="PBR33" s="27">
        <v>60</v>
      </c>
      <c r="PBS33" s="28" t="s">
        <v>464</v>
      </c>
      <c r="PBT33" s="26" t="s">
        <v>752</v>
      </c>
      <c r="PBU33" s="29">
        <v>37194</v>
      </c>
      <c r="PBV33" s="27" t="s">
        <v>753</v>
      </c>
      <c r="PBW33" s="14"/>
      <c r="PBX33" s="14"/>
      <c r="PBY33" s="30"/>
      <c r="PBZ33" s="32" t="s">
        <v>754</v>
      </c>
      <c r="PCA33" s="33"/>
      <c r="PCB33" s="34"/>
      <c r="PCC33" s="14" t="s">
        <v>750</v>
      </c>
      <c r="PCD33" s="14" t="s">
        <v>375</v>
      </c>
      <c r="PCE33" s="14"/>
      <c r="PCF33" s="26" t="s">
        <v>751</v>
      </c>
      <c r="PCG33" s="27" t="s">
        <v>11</v>
      </c>
      <c r="PCH33" s="27">
        <v>60</v>
      </c>
      <c r="PCI33" s="28" t="s">
        <v>464</v>
      </c>
      <c r="PCJ33" s="26" t="s">
        <v>752</v>
      </c>
      <c r="PCK33" s="29">
        <v>37194</v>
      </c>
      <c r="PCL33" s="27" t="s">
        <v>753</v>
      </c>
      <c r="PCM33" s="14"/>
      <c r="PCN33" s="14"/>
      <c r="PCO33" s="30"/>
      <c r="PCP33" s="32" t="s">
        <v>754</v>
      </c>
      <c r="PCQ33" s="33"/>
      <c r="PCR33" s="34"/>
      <c r="PCS33" s="14" t="s">
        <v>750</v>
      </c>
      <c r="PCT33" s="14" t="s">
        <v>375</v>
      </c>
      <c r="PCU33" s="14"/>
      <c r="PCV33" s="26" t="s">
        <v>751</v>
      </c>
      <c r="PCW33" s="27" t="s">
        <v>11</v>
      </c>
      <c r="PCX33" s="27">
        <v>60</v>
      </c>
      <c r="PCY33" s="28" t="s">
        <v>464</v>
      </c>
      <c r="PCZ33" s="26" t="s">
        <v>752</v>
      </c>
      <c r="PDA33" s="29">
        <v>37194</v>
      </c>
      <c r="PDB33" s="27" t="s">
        <v>753</v>
      </c>
      <c r="PDC33" s="14"/>
      <c r="PDD33" s="14"/>
      <c r="PDE33" s="30"/>
      <c r="PDF33" s="32" t="s">
        <v>754</v>
      </c>
      <c r="PDG33" s="33"/>
      <c r="PDH33" s="34"/>
      <c r="PDI33" s="14" t="s">
        <v>750</v>
      </c>
      <c r="PDJ33" s="14" t="s">
        <v>375</v>
      </c>
      <c r="PDK33" s="14"/>
      <c r="PDL33" s="26" t="s">
        <v>751</v>
      </c>
      <c r="PDM33" s="27" t="s">
        <v>11</v>
      </c>
      <c r="PDN33" s="27">
        <v>60</v>
      </c>
      <c r="PDO33" s="28" t="s">
        <v>464</v>
      </c>
      <c r="PDP33" s="26" t="s">
        <v>752</v>
      </c>
      <c r="PDQ33" s="29">
        <v>37194</v>
      </c>
      <c r="PDR33" s="27" t="s">
        <v>753</v>
      </c>
      <c r="PDS33" s="14"/>
      <c r="PDT33" s="14"/>
      <c r="PDU33" s="30"/>
      <c r="PDV33" s="32" t="s">
        <v>754</v>
      </c>
      <c r="PDW33" s="33"/>
      <c r="PDX33" s="34"/>
      <c r="PDY33" s="14" t="s">
        <v>750</v>
      </c>
      <c r="PDZ33" s="14" t="s">
        <v>375</v>
      </c>
      <c r="PEA33" s="14"/>
      <c r="PEB33" s="26" t="s">
        <v>751</v>
      </c>
      <c r="PEC33" s="27" t="s">
        <v>11</v>
      </c>
      <c r="PED33" s="27">
        <v>60</v>
      </c>
      <c r="PEE33" s="28" t="s">
        <v>464</v>
      </c>
      <c r="PEF33" s="26" t="s">
        <v>752</v>
      </c>
      <c r="PEG33" s="29">
        <v>37194</v>
      </c>
      <c r="PEH33" s="27" t="s">
        <v>753</v>
      </c>
      <c r="PEI33" s="14"/>
      <c r="PEJ33" s="14"/>
      <c r="PEK33" s="30"/>
      <c r="PEL33" s="32" t="s">
        <v>754</v>
      </c>
      <c r="PEM33" s="33"/>
      <c r="PEN33" s="34"/>
      <c r="PEO33" s="14" t="s">
        <v>750</v>
      </c>
      <c r="PEP33" s="14" t="s">
        <v>375</v>
      </c>
      <c r="PEQ33" s="14"/>
      <c r="PER33" s="26" t="s">
        <v>751</v>
      </c>
      <c r="PES33" s="27" t="s">
        <v>11</v>
      </c>
      <c r="PET33" s="27">
        <v>60</v>
      </c>
      <c r="PEU33" s="28" t="s">
        <v>464</v>
      </c>
      <c r="PEV33" s="26" t="s">
        <v>752</v>
      </c>
      <c r="PEW33" s="29">
        <v>37194</v>
      </c>
      <c r="PEX33" s="27" t="s">
        <v>753</v>
      </c>
      <c r="PEY33" s="14"/>
      <c r="PEZ33" s="14"/>
      <c r="PFA33" s="30"/>
      <c r="PFB33" s="32" t="s">
        <v>754</v>
      </c>
      <c r="PFC33" s="33"/>
      <c r="PFD33" s="34"/>
      <c r="PFE33" s="14" t="s">
        <v>750</v>
      </c>
      <c r="PFF33" s="14" t="s">
        <v>375</v>
      </c>
      <c r="PFG33" s="14"/>
      <c r="PFH33" s="26" t="s">
        <v>751</v>
      </c>
      <c r="PFI33" s="27" t="s">
        <v>11</v>
      </c>
      <c r="PFJ33" s="27">
        <v>60</v>
      </c>
      <c r="PFK33" s="28" t="s">
        <v>464</v>
      </c>
      <c r="PFL33" s="26" t="s">
        <v>752</v>
      </c>
      <c r="PFM33" s="29">
        <v>37194</v>
      </c>
      <c r="PFN33" s="27" t="s">
        <v>753</v>
      </c>
      <c r="PFO33" s="14"/>
      <c r="PFP33" s="14"/>
      <c r="PFQ33" s="30"/>
      <c r="PFR33" s="32" t="s">
        <v>754</v>
      </c>
      <c r="PFS33" s="33"/>
      <c r="PFT33" s="34"/>
      <c r="PFU33" s="14" t="s">
        <v>750</v>
      </c>
      <c r="PFV33" s="14" t="s">
        <v>375</v>
      </c>
      <c r="PFW33" s="14"/>
      <c r="PFX33" s="26" t="s">
        <v>751</v>
      </c>
      <c r="PFY33" s="27" t="s">
        <v>11</v>
      </c>
      <c r="PFZ33" s="27">
        <v>60</v>
      </c>
      <c r="PGA33" s="28" t="s">
        <v>464</v>
      </c>
      <c r="PGB33" s="26" t="s">
        <v>752</v>
      </c>
      <c r="PGC33" s="29">
        <v>37194</v>
      </c>
      <c r="PGD33" s="27" t="s">
        <v>753</v>
      </c>
      <c r="PGE33" s="14"/>
      <c r="PGF33" s="14"/>
      <c r="PGG33" s="30"/>
      <c r="PGH33" s="32" t="s">
        <v>754</v>
      </c>
      <c r="PGI33" s="33"/>
      <c r="PGJ33" s="34"/>
      <c r="PGK33" s="14" t="s">
        <v>750</v>
      </c>
      <c r="PGL33" s="14" t="s">
        <v>375</v>
      </c>
      <c r="PGM33" s="14"/>
      <c r="PGN33" s="26" t="s">
        <v>751</v>
      </c>
      <c r="PGO33" s="27" t="s">
        <v>11</v>
      </c>
      <c r="PGP33" s="27">
        <v>60</v>
      </c>
      <c r="PGQ33" s="28" t="s">
        <v>464</v>
      </c>
      <c r="PGR33" s="26" t="s">
        <v>752</v>
      </c>
      <c r="PGS33" s="29">
        <v>37194</v>
      </c>
      <c r="PGT33" s="27" t="s">
        <v>753</v>
      </c>
      <c r="PGU33" s="14"/>
      <c r="PGV33" s="14"/>
      <c r="PGW33" s="30"/>
      <c r="PGX33" s="32" t="s">
        <v>754</v>
      </c>
      <c r="PGY33" s="33"/>
      <c r="PGZ33" s="34"/>
      <c r="PHA33" s="14" t="s">
        <v>750</v>
      </c>
      <c r="PHB33" s="14" t="s">
        <v>375</v>
      </c>
      <c r="PHC33" s="14"/>
      <c r="PHD33" s="26" t="s">
        <v>751</v>
      </c>
      <c r="PHE33" s="27" t="s">
        <v>11</v>
      </c>
      <c r="PHF33" s="27">
        <v>60</v>
      </c>
      <c r="PHG33" s="28" t="s">
        <v>464</v>
      </c>
      <c r="PHH33" s="26" t="s">
        <v>752</v>
      </c>
      <c r="PHI33" s="29">
        <v>37194</v>
      </c>
      <c r="PHJ33" s="27" t="s">
        <v>753</v>
      </c>
      <c r="PHK33" s="14"/>
      <c r="PHL33" s="14"/>
      <c r="PHM33" s="30"/>
      <c r="PHN33" s="32" t="s">
        <v>754</v>
      </c>
      <c r="PHO33" s="33"/>
      <c r="PHP33" s="34"/>
      <c r="PHQ33" s="14" t="s">
        <v>750</v>
      </c>
      <c r="PHR33" s="14" t="s">
        <v>375</v>
      </c>
      <c r="PHS33" s="14"/>
      <c r="PHT33" s="26" t="s">
        <v>751</v>
      </c>
      <c r="PHU33" s="27" t="s">
        <v>11</v>
      </c>
      <c r="PHV33" s="27">
        <v>60</v>
      </c>
      <c r="PHW33" s="28" t="s">
        <v>464</v>
      </c>
      <c r="PHX33" s="26" t="s">
        <v>752</v>
      </c>
      <c r="PHY33" s="29">
        <v>37194</v>
      </c>
      <c r="PHZ33" s="27" t="s">
        <v>753</v>
      </c>
      <c r="PIA33" s="14"/>
      <c r="PIB33" s="14"/>
      <c r="PIC33" s="30"/>
      <c r="PID33" s="32" t="s">
        <v>754</v>
      </c>
      <c r="PIE33" s="33"/>
      <c r="PIF33" s="34"/>
      <c r="PIG33" s="14" t="s">
        <v>750</v>
      </c>
      <c r="PIH33" s="14" t="s">
        <v>375</v>
      </c>
      <c r="PII33" s="14"/>
      <c r="PIJ33" s="26" t="s">
        <v>751</v>
      </c>
      <c r="PIK33" s="27" t="s">
        <v>11</v>
      </c>
      <c r="PIL33" s="27">
        <v>60</v>
      </c>
      <c r="PIM33" s="28" t="s">
        <v>464</v>
      </c>
      <c r="PIN33" s="26" t="s">
        <v>752</v>
      </c>
      <c r="PIO33" s="29">
        <v>37194</v>
      </c>
      <c r="PIP33" s="27" t="s">
        <v>753</v>
      </c>
      <c r="PIQ33" s="14"/>
      <c r="PIR33" s="14"/>
      <c r="PIS33" s="30"/>
      <c r="PIT33" s="32" t="s">
        <v>754</v>
      </c>
      <c r="PIU33" s="33"/>
      <c r="PIV33" s="34"/>
      <c r="PIW33" s="14" t="s">
        <v>750</v>
      </c>
      <c r="PIX33" s="14" t="s">
        <v>375</v>
      </c>
      <c r="PIY33" s="14"/>
      <c r="PIZ33" s="26" t="s">
        <v>751</v>
      </c>
      <c r="PJA33" s="27" t="s">
        <v>11</v>
      </c>
      <c r="PJB33" s="27">
        <v>60</v>
      </c>
      <c r="PJC33" s="28" t="s">
        <v>464</v>
      </c>
      <c r="PJD33" s="26" t="s">
        <v>752</v>
      </c>
      <c r="PJE33" s="29">
        <v>37194</v>
      </c>
      <c r="PJF33" s="27" t="s">
        <v>753</v>
      </c>
      <c r="PJG33" s="14"/>
      <c r="PJH33" s="14"/>
      <c r="PJI33" s="30"/>
      <c r="PJJ33" s="32" t="s">
        <v>754</v>
      </c>
      <c r="PJK33" s="33"/>
      <c r="PJL33" s="34"/>
      <c r="PJM33" s="14" t="s">
        <v>750</v>
      </c>
      <c r="PJN33" s="14" t="s">
        <v>375</v>
      </c>
      <c r="PJO33" s="14"/>
      <c r="PJP33" s="26" t="s">
        <v>751</v>
      </c>
      <c r="PJQ33" s="27" t="s">
        <v>11</v>
      </c>
      <c r="PJR33" s="27">
        <v>60</v>
      </c>
      <c r="PJS33" s="28" t="s">
        <v>464</v>
      </c>
      <c r="PJT33" s="26" t="s">
        <v>752</v>
      </c>
      <c r="PJU33" s="29">
        <v>37194</v>
      </c>
      <c r="PJV33" s="27" t="s">
        <v>753</v>
      </c>
      <c r="PJW33" s="14"/>
      <c r="PJX33" s="14"/>
      <c r="PJY33" s="30"/>
      <c r="PJZ33" s="32" t="s">
        <v>754</v>
      </c>
      <c r="PKA33" s="33"/>
      <c r="PKB33" s="34"/>
      <c r="PKC33" s="14" t="s">
        <v>750</v>
      </c>
      <c r="PKD33" s="14" t="s">
        <v>375</v>
      </c>
      <c r="PKE33" s="14"/>
      <c r="PKF33" s="26" t="s">
        <v>751</v>
      </c>
      <c r="PKG33" s="27" t="s">
        <v>11</v>
      </c>
      <c r="PKH33" s="27">
        <v>60</v>
      </c>
      <c r="PKI33" s="28" t="s">
        <v>464</v>
      </c>
      <c r="PKJ33" s="26" t="s">
        <v>752</v>
      </c>
      <c r="PKK33" s="29">
        <v>37194</v>
      </c>
      <c r="PKL33" s="27" t="s">
        <v>753</v>
      </c>
      <c r="PKM33" s="14"/>
      <c r="PKN33" s="14"/>
      <c r="PKO33" s="30"/>
      <c r="PKP33" s="32" t="s">
        <v>754</v>
      </c>
      <c r="PKQ33" s="33"/>
      <c r="PKR33" s="34"/>
      <c r="PKS33" s="14" t="s">
        <v>750</v>
      </c>
      <c r="PKT33" s="14" t="s">
        <v>375</v>
      </c>
      <c r="PKU33" s="14"/>
      <c r="PKV33" s="26" t="s">
        <v>751</v>
      </c>
      <c r="PKW33" s="27" t="s">
        <v>11</v>
      </c>
      <c r="PKX33" s="27">
        <v>60</v>
      </c>
      <c r="PKY33" s="28" t="s">
        <v>464</v>
      </c>
      <c r="PKZ33" s="26" t="s">
        <v>752</v>
      </c>
      <c r="PLA33" s="29">
        <v>37194</v>
      </c>
      <c r="PLB33" s="27" t="s">
        <v>753</v>
      </c>
      <c r="PLC33" s="14"/>
      <c r="PLD33" s="14"/>
      <c r="PLE33" s="30"/>
      <c r="PLF33" s="32" t="s">
        <v>754</v>
      </c>
      <c r="PLG33" s="33"/>
      <c r="PLH33" s="34"/>
      <c r="PLI33" s="14" t="s">
        <v>750</v>
      </c>
      <c r="PLJ33" s="14" t="s">
        <v>375</v>
      </c>
      <c r="PLK33" s="14"/>
      <c r="PLL33" s="26" t="s">
        <v>751</v>
      </c>
      <c r="PLM33" s="27" t="s">
        <v>11</v>
      </c>
      <c r="PLN33" s="27">
        <v>60</v>
      </c>
      <c r="PLO33" s="28" t="s">
        <v>464</v>
      </c>
      <c r="PLP33" s="26" t="s">
        <v>752</v>
      </c>
      <c r="PLQ33" s="29">
        <v>37194</v>
      </c>
      <c r="PLR33" s="27" t="s">
        <v>753</v>
      </c>
      <c r="PLS33" s="14"/>
      <c r="PLT33" s="14"/>
      <c r="PLU33" s="30"/>
      <c r="PLV33" s="32" t="s">
        <v>754</v>
      </c>
      <c r="PLW33" s="33"/>
      <c r="PLX33" s="34"/>
      <c r="PLY33" s="14" t="s">
        <v>750</v>
      </c>
      <c r="PLZ33" s="14" t="s">
        <v>375</v>
      </c>
      <c r="PMA33" s="14"/>
      <c r="PMB33" s="26" t="s">
        <v>751</v>
      </c>
      <c r="PMC33" s="27" t="s">
        <v>11</v>
      </c>
      <c r="PMD33" s="27">
        <v>60</v>
      </c>
      <c r="PME33" s="28" t="s">
        <v>464</v>
      </c>
      <c r="PMF33" s="26" t="s">
        <v>752</v>
      </c>
      <c r="PMG33" s="29">
        <v>37194</v>
      </c>
      <c r="PMH33" s="27" t="s">
        <v>753</v>
      </c>
      <c r="PMI33" s="14"/>
      <c r="PMJ33" s="14"/>
      <c r="PMK33" s="30"/>
      <c r="PML33" s="32" t="s">
        <v>754</v>
      </c>
      <c r="PMM33" s="33"/>
      <c r="PMN33" s="34"/>
      <c r="PMO33" s="14" t="s">
        <v>750</v>
      </c>
      <c r="PMP33" s="14" t="s">
        <v>375</v>
      </c>
      <c r="PMQ33" s="14"/>
      <c r="PMR33" s="26" t="s">
        <v>751</v>
      </c>
      <c r="PMS33" s="27" t="s">
        <v>11</v>
      </c>
      <c r="PMT33" s="27">
        <v>60</v>
      </c>
      <c r="PMU33" s="28" t="s">
        <v>464</v>
      </c>
      <c r="PMV33" s="26" t="s">
        <v>752</v>
      </c>
      <c r="PMW33" s="29">
        <v>37194</v>
      </c>
      <c r="PMX33" s="27" t="s">
        <v>753</v>
      </c>
      <c r="PMY33" s="14"/>
      <c r="PMZ33" s="14"/>
      <c r="PNA33" s="30"/>
      <c r="PNB33" s="32" t="s">
        <v>754</v>
      </c>
      <c r="PNC33" s="33"/>
      <c r="PND33" s="34"/>
      <c r="PNE33" s="14" t="s">
        <v>750</v>
      </c>
      <c r="PNF33" s="14" t="s">
        <v>375</v>
      </c>
      <c r="PNG33" s="14"/>
      <c r="PNH33" s="26" t="s">
        <v>751</v>
      </c>
      <c r="PNI33" s="27" t="s">
        <v>11</v>
      </c>
      <c r="PNJ33" s="27">
        <v>60</v>
      </c>
      <c r="PNK33" s="28" t="s">
        <v>464</v>
      </c>
      <c r="PNL33" s="26" t="s">
        <v>752</v>
      </c>
      <c r="PNM33" s="29">
        <v>37194</v>
      </c>
      <c r="PNN33" s="27" t="s">
        <v>753</v>
      </c>
      <c r="PNO33" s="14"/>
      <c r="PNP33" s="14"/>
      <c r="PNQ33" s="30"/>
      <c r="PNR33" s="32" t="s">
        <v>754</v>
      </c>
      <c r="PNS33" s="33"/>
      <c r="PNT33" s="34"/>
      <c r="PNU33" s="14" t="s">
        <v>750</v>
      </c>
      <c r="PNV33" s="14" t="s">
        <v>375</v>
      </c>
      <c r="PNW33" s="14"/>
      <c r="PNX33" s="26" t="s">
        <v>751</v>
      </c>
      <c r="PNY33" s="27" t="s">
        <v>11</v>
      </c>
      <c r="PNZ33" s="27">
        <v>60</v>
      </c>
      <c r="POA33" s="28" t="s">
        <v>464</v>
      </c>
      <c r="POB33" s="26" t="s">
        <v>752</v>
      </c>
      <c r="POC33" s="29">
        <v>37194</v>
      </c>
      <c r="POD33" s="27" t="s">
        <v>753</v>
      </c>
      <c r="POE33" s="14"/>
      <c r="POF33" s="14"/>
      <c r="POG33" s="30"/>
      <c r="POH33" s="32" t="s">
        <v>754</v>
      </c>
      <c r="POI33" s="33"/>
      <c r="POJ33" s="34"/>
      <c r="POK33" s="14" t="s">
        <v>750</v>
      </c>
      <c r="POL33" s="14" t="s">
        <v>375</v>
      </c>
      <c r="POM33" s="14"/>
      <c r="PON33" s="26" t="s">
        <v>751</v>
      </c>
      <c r="POO33" s="27" t="s">
        <v>11</v>
      </c>
      <c r="POP33" s="27">
        <v>60</v>
      </c>
      <c r="POQ33" s="28" t="s">
        <v>464</v>
      </c>
      <c r="POR33" s="26" t="s">
        <v>752</v>
      </c>
      <c r="POS33" s="29">
        <v>37194</v>
      </c>
      <c r="POT33" s="27" t="s">
        <v>753</v>
      </c>
      <c r="POU33" s="14"/>
      <c r="POV33" s="14"/>
      <c r="POW33" s="30"/>
      <c r="POX33" s="32" t="s">
        <v>754</v>
      </c>
      <c r="POY33" s="33"/>
      <c r="POZ33" s="34"/>
      <c r="PPA33" s="14" t="s">
        <v>750</v>
      </c>
      <c r="PPB33" s="14" t="s">
        <v>375</v>
      </c>
      <c r="PPC33" s="14"/>
      <c r="PPD33" s="26" t="s">
        <v>751</v>
      </c>
      <c r="PPE33" s="27" t="s">
        <v>11</v>
      </c>
      <c r="PPF33" s="27">
        <v>60</v>
      </c>
      <c r="PPG33" s="28" t="s">
        <v>464</v>
      </c>
      <c r="PPH33" s="26" t="s">
        <v>752</v>
      </c>
      <c r="PPI33" s="29">
        <v>37194</v>
      </c>
      <c r="PPJ33" s="27" t="s">
        <v>753</v>
      </c>
      <c r="PPK33" s="14"/>
      <c r="PPL33" s="14"/>
      <c r="PPM33" s="30"/>
      <c r="PPN33" s="32" t="s">
        <v>754</v>
      </c>
      <c r="PPO33" s="33"/>
      <c r="PPP33" s="34"/>
      <c r="PPQ33" s="14" t="s">
        <v>750</v>
      </c>
      <c r="PPR33" s="14" t="s">
        <v>375</v>
      </c>
      <c r="PPS33" s="14"/>
      <c r="PPT33" s="26" t="s">
        <v>751</v>
      </c>
      <c r="PPU33" s="27" t="s">
        <v>11</v>
      </c>
      <c r="PPV33" s="27">
        <v>60</v>
      </c>
      <c r="PPW33" s="28" t="s">
        <v>464</v>
      </c>
      <c r="PPX33" s="26" t="s">
        <v>752</v>
      </c>
      <c r="PPY33" s="29">
        <v>37194</v>
      </c>
      <c r="PPZ33" s="27" t="s">
        <v>753</v>
      </c>
      <c r="PQA33" s="14"/>
      <c r="PQB33" s="14"/>
      <c r="PQC33" s="30"/>
      <c r="PQD33" s="32" t="s">
        <v>754</v>
      </c>
      <c r="PQE33" s="33"/>
      <c r="PQF33" s="34"/>
      <c r="PQG33" s="14" t="s">
        <v>750</v>
      </c>
      <c r="PQH33" s="14" t="s">
        <v>375</v>
      </c>
      <c r="PQI33" s="14"/>
      <c r="PQJ33" s="26" t="s">
        <v>751</v>
      </c>
      <c r="PQK33" s="27" t="s">
        <v>11</v>
      </c>
      <c r="PQL33" s="27">
        <v>60</v>
      </c>
      <c r="PQM33" s="28" t="s">
        <v>464</v>
      </c>
      <c r="PQN33" s="26" t="s">
        <v>752</v>
      </c>
      <c r="PQO33" s="29">
        <v>37194</v>
      </c>
      <c r="PQP33" s="27" t="s">
        <v>753</v>
      </c>
      <c r="PQQ33" s="14"/>
      <c r="PQR33" s="14"/>
      <c r="PQS33" s="30"/>
      <c r="PQT33" s="32" t="s">
        <v>754</v>
      </c>
      <c r="PQU33" s="33"/>
      <c r="PQV33" s="34"/>
      <c r="PQW33" s="14" t="s">
        <v>750</v>
      </c>
      <c r="PQX33" s="14" t="s">
        <v>375</v>
      </c>
      <c r="PQY33" s="14"/>
      <c r="PQZ33" s="26" t="s">
        <v>751</v>
      </c>
      <c r="PRA33" s="27" t="s">
        <v>11</v>
      </c>
      <c r="PRB33" s="27">
        <v>60</v>
      </c>
      <c r="PRC33" s="28" t="s">
        <v>464</v>
      </c>
      <c r="PRD33" s="26" t="s">
        <v>752</v>
      </c>
      <c r="PRE33" s="29">
        <v>37194</v>
      </c>
      <c r="PRF33" s="27" t="s">
        <v>753</v>
      </c>
      <c r="PRG33" s="14"/>
      <c r="PRH33" s="14"/>
      <c r="PRI33" s="30"/>
      <c r="PRJ33" s="32" t="s">
        <v>754</v>
      </c>
      <c r="PRK33" s="33"/>
      <c r="PRL33" s="34"/>
      <c r="PRM33" s="14" t="s">
        <v>750</v>
      </c>
      <c r="PRN33" s="14" t="s">
        <v>375</v>
      </c>
      <c r="PRO33" s="14"/>
      <c r="PRP33" s="26" t="s">
        <v>751</v>
      </c>
      <c r="PRQ33" s="27" t="s">
        <v>11</v>
      </c>
      <c r="PRR33" s="27">
        <v>60</v>
      </c>
      <c r="PRS33" s="28" t="s">
        <v>464</v>
      </c>
      <c r="PRT33" s="26" t="s">
        <v>752</v>
      </c>
      <c r="PRU33" s="29">
        <v>37194</v>
      </c>
      <c r="PRV33" s="27" t="s">
        <v>753</v>
      </c>
      <c r="PRW33" s="14"/>
      <c r="PRX33" s="14"/>
      <c r="PRY33" s="30"/>
      <c r="PRZ33" s="32" t="s">
        <v>754</v>
      </c>
      <c r="PSA33" s="33"/>
      <c r="PSB33" s="34"/>
      <c r="PSC33" s="14" t="s">
        <v>750</v>
      </c>
      <c r="PSD33" s="14" t="s">
        <v>375</v>
      </c>
      <c r="PSE33" s="14"/>
      <c r="PSF33" s="26" t="s">
        <v>751</v>
      </c>
      <c r="PSG33" s="27" t="s">
        <v>11</v>
      </c>
      <c r="PSH33" s="27">
        <v>60</v>
      </c>
      <c r="PSI33" s="28" t="s">
        <v>464</v>
      </c>
      <c r="PSJ33" s="26" t="s">
        <v>752</v>
      </c>
      <c r="PSK33" s="29">
        <v>37194</v>
      </c>
      <c r="PSL33" s="27" t="s">
        <v>753</v>
      </c>
      <c r="PSM33" s="14"/>
      <c r="PSN33" s="14"/>
      <c r="PSO33" s="30"/>
      <c r="PSP33" s="32" t="s">
        <v>754</v>
      </c>
      <c r="PSQ33" s="33"/>
      <c r="PSR33" s="34"/>
      <c r="PSS33" s="14" t="s">
        <v>750</v>
      </c>
      <c r="PST33" s="14" t="s">
        <v>375</v>
      </c>
      <c r="PSU33" s="14"/>
      <c r="PSV33" s="26" t="s">
        <v>751</v>
      </c>
      <c r="PSW33" s="27" t="s">
        <v>11</v>
      </c>
      <c r="PSX33" s="27">
        <v>60</v>
      </c>
      <c r="PSY33" s="28" t="s">
        <v>464</v>
      </c>
      <c r="PSZ33" s="26" t="s">
        <v>752</v>
      </c>
      <c r="PTA33" s="29">
        <v>37194</v>
      </c>
      <c r="PTB33" s="27" t="s">
        <v>753</v>
      </c>
      <c r="PTC33" s="14"/>
      <c r="PTD33" s="14"/>
      <c r="PTE33" s="30"/>
      <c r="PTF33" s="32" t="s">
        <v>754</v>
      </c>
      <c r="PTG33" s="33"/>
      <c r="PTH33" s="34"/>
      <c r="PTI33" s="14" t="s">
        <v>750</v>
      </c>
      <c r="PTJ33" s="14" t="s">
        <v>375</v>
      </c>
      <c r="PTK33" s="14"/>
      <c r="PTL33" s="26" t="s">
        <v>751</v>
      </c>
      <c r="PTM33" s="27" t="s">
        <v>11</v>
      </c>
      <c r="PTN33" s="27">
        <v>60</v>
      </c>
      <c r="PTO33" s="28" t="s">
        <v>464</v>
      </c>
      <c r="PTP33" s="26" t="s">
        <v>752</v>
      </c>
      <c r="PTQ33" s="29">
        <v>37194</v>
      </c>
      <c r="PTR33" s="27" t="s">
        <v>753</v>
      </c>
      <c r="PTS33" s="14"/>
      <c r="PTT33" s="14"/>
      <c r="PTU33" s="30"/>
      <c r="PTV33" s="32" t="s">
        <v>754</v>
      </c>
      <c r="PTW33" s="33"/>
      <c r="PTX33" s="34"/>
      <c r="PTY33" s="14" t="s">
        <v>750</v>
      </c>
      <c r="PTZ33" s="14" t="s">
        <v>375</v>
      </c>
      <c r="PUA33" s="14"/>
      <c r="PUB33" s="26" t="s">
        <v>751</v>
      </c>
      <c r="PUC33" s="27" t="s">
        <v>11</v>
      </c>
      <c r="PUD33" s="27">
        <v>60</v>
      </c>
      <c r="PUE33" s="28" t="s">
        <v>464</v>
      </c>
      <c r="PUF33" s="26" t="s">
        <v>752</v>
      </c>
      <c r="PUG33" s="29">
        <v>37194</v>
      </c>
      <c r="PUH33" s="27" t="s">
        <v>753</v>
      </c>
      <c r="PUI33" s="14"/>
      <c r="PUJ33" s="14"/>
      <c r="PUK33" s="30"/>
      <c r="PUL33" s="32" t="s">
        <v>754</v>
      </c>
      <c r="PUM33" s="33"/>
      <c r="PUN33" s="34"/>
      <c r="PUO33" s="14" t="s">
        <v>750</v>
      </c>
      <c r="PUP33" s="14" t="s">
        <v>375</v>
      </c>
      <c r="PUQ33" s="14"/>
      <c r="PUR33" s="26" t="s">
        <v>751</v>
      </c>
      <c r="PUS33" s="27" t="s">
        <v>11</v>
      </c>
      <c r="PUT33" s="27">
        <v>60</v>
      </c>
      <c r="PUU33" s="28" t="s">
        <v>464</v>
      </c>
      <c r="PUV33" s="26" t="s">
        <v>752</v>
      </c>
      <c r="PUW33" s="29">
        <v>37194</v>
      </c>
      <c r="PUX33" s="27" t="s">
        <v>753</v>
      </c>
      <c r="PUY33" s="14"/>
      <c r="PUZ33" s="14"/>
      <c r="PVA33" s="30"/>
      <c r="PVB33" s="32" t="s">
        <v>754</v>
      </c>
      <c r="PVC33" s="33"/>
      <c r="PVD33" s="34"/>
      <c r="PVE33" s="14" t="s">
        <v>750</v>
      </c>
      <c r="PVF33" s="14" t="s">
        <v>375</v>
      </c>
      <c r="PVG33" s="14"/>
      <c r="PVH33" s="26" t="s">
        <v>751</v>
      </c>
      <c r="PVI33" s="27" t="s">
        <v>11</v>
      </c>
      <c r="PVJ33" s="27">
        <v>60</v>
      </c>
      <c r="PVK33" s="28" t="s">
        <v>464</v>
      </c>
      <c r="PVL33" s="26" t="s">
        <v>752</v>
      </c>
      <c r="PVM33" s="29">
        <v>37194</v>
      </c>
      <c r="PVN33" s="27" t="s">
        <v>753</v>
      </c>
      <c r="PVO33" s="14"/>
      <c r="PVP33" s="14"/>
      <c r="PVQ33" s="30"/>
      <c r="PVR33" s="32" t="s">
        <v>754</v>
      </c>
      <c r="PVS33" s="33"/>
      <c r="PVT33" s="34"/>
      <c r="PVU33" s="14" t="s">
        <v>750</v>
      </c>
      <c r="PVV33" s="14" t="s">
        <v>375</v>
      </c>
      <c r="PVW33" s="14"/>
      <c r="PVX33" s="26" t="s">
        <v>751</v>
      </c>
      <c r="PVY33" s="27" t="s">
        <v>11</v>
      </c>
      <c r="PVZ33" s="27">
        <v>60</v>
      </c>
      <c r="PWA33" s="28" t="s">
        <v>464</v>
      </c>
      <c r="PWB33" s="26" t="s">
        <v>752</v>
      </c>
      <c r="PWC33" s="29">
        <v>37194</v>
      </c>
      <c r="PWD33" s="27" t="s">
        <v>753</v>
      </c>
      <c r="PWE33" s="14"/>
      <c r="PWF33" s="14"/>
      <c r="PWG33" s="30"/>
      <c r="PWH33" s="32" t="s">
        <v>754</v>
      </c>
      <c r="PWI33" s="33"/>
      <c r="PWJ33" s="34"/>
      <c r="PWK33" s="14" t="s">
        <v>750</v>
      </c>
      <c r="PWL33" s="14" t="s">
        <v>375</v>
      </c>
      <c r="PWM33" s="14"/>
      <c r="PWN33" s="26" t="s">
        <v>751</v>
      </c>
      <c r="PWO33" s="27" t="s">
        <v>11</v>
      </c>
      <c r="PWP33" s="27">
        <v>60</v>
      </c>
      <c r="PWQ33" s="28" t="s">
        <v>464</v>
      </c>
      <c r="PWR33" s="26" t="s">
        <v>752</v>
      </c>
      <c r="PWS33" s="29">
        <v>37194</v>
      </c>
      <c r="PWT33" s="27" t="s">
        <v>753</v>
      </c>
      <c r="PWU33" s="14"/>
      <c r="PWV33" s="14"/>
      <c r="PWW33" s="30"/>
      <c r="PWX33" s="32" t="s">
        <v>754</v>
      </c>
      <c r="PWY33" s="33"/>
      <c r="PWZ33" s="34"/>
      <c r="PXA33" s="14" t="s">
        <v>750</v>
      </c>
      <c r="PXB33" s="14" t="s">
        <v>375</v>
      </c>
      <c r="PXC33" s="14"/>
      <c r="PXD33" s="26" t="s">
        <v>751</v>
      </c>
      <c r="PXE33" s="27" t="s">
        <v>11</v>
      </c>
      <c r="PXF33" s="27">
        <v>60</v>
      </c>
      <c r="PXG33" s="28" t="s">
        <v>464</v>
      </c>
      <c r="PXH33" s="26" t="s">
        <v>752</v>
      </c>
      <c r="PXI33" s="29">
        <v>37194</v>
      </c>
      <c r="PXJ33" s="27" t="s">
        <v>753</v>
      </c>
      <c r="PXK33" s="14"/>
      <c r="PXL33" s="14"/>
      <c r="PXM33" s="30"/>
      <c r="PXN33" s="32" t="s">
        <v>754</v>
      </c>
      <c r="PXO33" s="33"/>
      <c r="PXP33" s="34"/>
      <c r="PXQ33" s="14" t="s">
        <v>750</v>
      </c>
      <c r="PXR33" s="14" t="s">
        <v>375</v>
      </c>
      <c r="PXS33" s="14"/>
      <c r="PXT33" s="26" t="s">
        <v>751</v>
      </c>
      <c r="PXU33" s="27" t="s">
        <v>11</v>
      </c>
      <c r="PXV33" s="27">
        <v>60</v>
      </c>
      <c r="PXW33" s="28" t="s">
        <v>464</v>
      </c>
      <c r="PXX33" s="26" t="s">
        <v>752</v>
      </c>
      <c r="PXY33" s="29">
        <v>37194</v>
      </c>
      <c r="PXZ33" s="27" t="s">
        <v>753</v>
      </c>
      <c r="PYA33" s="14"/>
      <c r="PYB33" s="14"/>
      <c r="PYC33" s="30"/>
      <c r="PYD33" s="32" t="s">
        <v>754</v>
      </c>
      <c r="PYE33" s="33"/>
      <c r="PYF33" s="34"/>
      <c r="PYG33" s="14" t="s">
        <v>750</v>
      </c>
      <c r="PYH33" s="14" t="s">
        <v>375</v>
      </c>
      <c r="PYI33" s="14"/>
      <c r="PYJ33" s="26" t="s">
        <v>751</v>
      </c>
      <c r="PYK33" s="27" t="s">
        <v>11</v>
      </c>
      <c r="PYL33" s="27">
        <v>60</v>
      </c>
      <c r="PYM33" s="28" t="s">
        <v>464</v>
      </c>
      <c r="PYN33" s="26" t="s">
        <v>752</v>
      </c>
      <c r="PYO33" s="29">
        <v>37194</v>
      </c>
      <c r="PYP33" s="27" t="s">
        <v>753</v>
      </c>
      <c r="PYQ33" s="14"/>
      <c r="PYR33" s="14"/>
      <c r="PYS33" s="30"/>
      <c r="PYT33" s="32" t="s">
        <v>754</v>
      </c>
      <c r="PYU33" s="33"/>
      <c r="PYV33" s="34"/>
      <c r="PYW33" s="14" t="s">
        <v>750</v>
      </c>
      <c r="PYX33" s="14" t="s">
        <v>375</v>
      </c>
      <c r="PYY33" s="14"/>
      <c r="PYZ33" s="26" t="s">
        <v>751</v>
      </c>
      <c r="PZA33" s="27" t="s">
        <v>11</v>
      </c>
      <c r="PZB33" s="27">
        <v>60</v>
      </c>
      <c r="PZC33" s="28" t="s">
        <v>464</v>
      </c>
      <c r="PZD33" s="26" t="s">
        <v>752</v>
      </c>
      <c r="PZE33" s="29">
        <v>37194</v>
      </c>
      <c r="PZF33" s="27" t="s">
        <v>753</v>
      </c>
      <c r="PZG33" s="14"/>
      <c r="PZH33" s="14"/>
      <c r="PZI33" s="30"/>
      <c r="PZJ33" s="32" t="s">
        <v>754</v>
      </c>
      <c r="PZK33" s="33"/>
      <c r="PZL33" s="34"/>
      <c r="PZM33" s="14" t="s">
        <v>750</v>
      </c>
      <c r="PZN33" s="14" t="s">
        <v>375</v>
      </c>
      <c r="PZO33" s="14"/>
      <c r="PZP33" s="26" t="s">
        <v>751</v>
      </c>
      <c r="PZQ33" s="27" t="s">
        <v>11</v>
      </c>
      <c r="PZR33" s="27">
        <v>60</v>
      </c>
      <c r="PZS33" s="28" t="s">
        <v>464</v>
      </c>
      <c r="PZT33" s="26" t="s">
        <v>752</v>
      </c>
      <c r="PZU33" s="29">
        <v>37194</v>
      </c>
      <c r="PZV33" s="27" t="s">
        <v>753</v>
      </c>
      <c r="PZW33" s="14"/>
      <c r="PZX33" s="14"/>
      <c r="PZY33" s="30"/>
      <c r="PZZ33" s="32" t="s">
        <v>754</v>
      </c>
      <c r="QAA33" s="33"/>
      <c r="QAB33" s="34"/>
      <c r="QAC33" s="14" t="s">
        <v>750</v>
      </c>
      <c r="QAD33" s="14" t="s">
        <v>375</v>
      </c>
      <c r="QAE33" s="14"/>
      <c r="QAF33" s="26" t="s">
        <v>751</v>
      </c>
      <c r="QAG33" s="27" t="s">
        <v>11</v>
      </c>
      <c r="QAH33" s="27">
        <v>60</v>
      </c>
      <c r="QAI33" s="28" t="s">
        <v>464</v>
      </c>
      <c r="QAJ33" s="26" t="s">
        <v>752</v>
      </c>
      <c r="QAK33" s="29">
        <v>37194</v>
      </c>
      <c r="QAL33" s="27" t="s">
        <v>753</v>
      </c>
      <c r="QAM33" s="14"/>
      <c r="QAN33" s="14"/>
      <c r="QAO33" s="30"/>
      <c r="QAP33" s="32" t="s">
        <v>754</v>
      </c>
      <c r="QAQ33" s="33"/>
      <c r="QAR33" s="34"/>
      <c r="QAS33" s="14" t="s">
        <v>750</v>
      </c>
      <c r="QAT33" s="14" t="s">
        <v>375</v>
      </c>
      <c r="QAU33" s="14"/>
      <c r="QAV33" s="26" t="s">
        <v>751</v>
      </c>
      <c r="QAW33" s="27" t="s">
        <v>11</v>
      </c>
      <c r="QAX33" s="27">
        <v>60</v>
      </c>
      <c r="QAY33" s="28" t="s">
        <v>464</v>
      </c>
      <c r="QAZ33" s="26" t="s">
        <v>752</v>
      </c>
      <c r="QBA33" s="29">
        <v>37194</v>
      </c>
      <c r="QBB33" s="27" t="s">
        <v>753</v>
      </c>
      <c r="QBC33" s="14"/>
      <c r="QBD33" s="14"/>
      <c r="QBE33" s="30"/>
      <c r="QBF33" s="32" t="s">
        <v>754</v>
      </c>
      <c r="QBG33" s="33"/>
      <c r="QBH33" s="34"/>
      <c r="QBI33" s="14" t="s">
        <v>750</v>
      </c>
      <c r="QBJ33" s="14" t="s">
        <v>375</v>
      </c>
      <c r="QBK33" s="14"/>
      <c r="QBL33" s="26" t="s">
        <v>751</v>
      </c>
      <c r="QBM33" s="27" t="s">
        <v>11</v>
      </c>
      <c r="QBN33" s="27">
        <v>60</v>
      </c>
      <c r="QBO33" s="28" t="s">
        <v>464</v>
      </c>
      <c r="QBP33" s="26" t="s">
        <v>752</v>
      </c>
      <c r="QBQ33" s="29">
        <v>37194</v>
      </c>
      <c r="QBR33" s="27" t="s">
        <v>753</v>
      </c>
      <c r="QBS33" s="14"/>
      <c r="QBT33" s="14"/>
      <c r="QBU33" s="30"/>
      <c r="QBV33" s="32" t="s">
        <v>754</v>
      </c>
      <c r="QBW33" s="33"/>
      <c r="QBX33" s="34"/>
      <c r="QBY33" s="14" t="s">
        <v>750</v>
      </c>
      <c r="QBZ33" s="14" t="s">
        <v>375</v>
      </c>
      <c r="QCA33" s="14"/>
      <c r="QCB33" s="26" t="s">
        <v>751</v>
      </c>
      <c r="QCC33" s="27" t="s">
        <v>11</v>
      </c>
      <c r="QCD33" s="27">
        <v>60</v>
      </c>
      <c r="QCE33" s="28" t="s">
        <v>464</v>
      </c>
      <c r="QCF33" s="26" t="s">
        <v>752</v>
      </c>
      <c r="QCG33" s="29">
        <v>37194</v>
      </c>
      <c r="QCH33" s="27" t="s">
        <v>753</v>
      </c>
      <c r="QCI33" s="14"/>
      <c r="QCJ33" s="14"/>
      <c r="QCK33" s="30"/>
      <c r="QCL33" s="32" t="s">
        <v>754</v>
      </c>
      <c r="QCM33" s="33"/>
      <c r="QCN33" s="34"/>
      <c r="QCO33" s="14" t="s">
        <v>750</v>
      </c>
      <c r="QCP33" s="14" t="s">
        <v>375</v>
      </c>
      <c r="QCQ33" s="14"/>
      <c r="QCR33" s="26" t="s">
        <v>751</v>
      </c>
      <c r="QCS33" s="27" t="s">
        <v>11</v>
      </c>
      <c r="QCT33" s="27">
        <v>60</v>
      </c>
      <c r="QCU33" s="28" t="s">
        <v>464</v>
      </c>
      <c r="QCV33" s="26" t="s">
        <v>752</v>
      </c>
      <c r="QCW33" s="29">
        <v>37194</v>
      </c>
      <c r="QCX33" s="27" t="s">
        <v>753</v>
      </c>
      <c r="QCY33" s="14"/>
      <c r="QCZ33" s="14"/>
      <c r="QDA33" s="30"/>
      <c r="QDB33" s="32" t="s">
        <v>754</v>
      </c>
      <c r="QDC33" s="33"/>
      <c r="QDD33" s="34"/>
      <c r="QDE33" s="14" t="s">
        <v>750</v>
      </c>
      <c r="QDF33" s="14" t="s">
        <v>375</v>
      </c>
      <c r="QDG33" s="14"/>
      <c r="QDH33" s="26" t="s">
        <v>751</v>
      </c>
      <c r="QDI33" s="27" t="s">
        <v>11</v>
      </c>
      <c r="QDJ33" s="27">
        <v>60</v>
      </c>
      <c r="QDK33" s="28" t="s">
        <v>464</v>
      </c>
      <c r="QDL33" s="26" t="s">
        <v>752</v>
      </c>
      <c r="QDM33" s="29">
        <v>37194</v>
      </c>
      <c r="QDN33" s="27" t="s">
        <v>753</v>
      </c>
      <c r="QDO33" s="14"/>
      <c r="QDP33" s="14"/>
      <c r="QDQ33" s="30"/>
      <c r="QDR33" s="32" t="s">
        <v>754</v>
      </c>
      <c r="QDS33" s="33"/>
      <c r="QDT33" s="34"/>
      <c r="QDU33" s="14" t="s">
        <v>750</v>
      </c>
      <c r="QDV33" s="14" t="s">
        <v>375</v>
      </c>
      <c r="QDW33" s="14"/>
      <c r="QDX33" s="26" t="s">
        <v>751</v>
      </c>
      <c r="QDY33" s="27" t="s">
        <v>11</v>
      </c>
      <c r="QDZ33" s="27">
        <v>60</v>
      </c>
      <c r="QEA33" s="28" t="s">
        <v>464</v>
      </c>
      <c r="QEB33" s="26" t="s">
        <v>752</v>
      </c>
      <c r="QEC33" s="29">
        <v>37194</v>
      </c>
      <c r="QED33" s="27" t="s">
        <v>753</v>
      </c>
      <c r="QEE33" s="14"/>
      <c r="QEF33" s="14"/>
      <c r="QEG33" s="30"/>
      <c r="QEH33" s="32" t="s">
        <v>754</v>
      </c>
      <c r="QEI33" s="33"/>
      <c r="QEJ33" s="34"/>
      <c r="QEK33" s="14" t="s">
        <v>750</v>
      </c>
      <c r="QEL33" s="14" t="s">
        <v>375</v>
      </c>
      <c r="QEM33" s="14"/>
      <c r="QEN33" s="26" t="s">
        <v>751</v>
      </c>
      <c r="QEO33" s="27" t="s">
        <v>11</v>
      </c>
      <c r="QEP33" s="27">
        <v>60</v>
      </c>
      <c r="QEQ33" s="28" t="s">
        <v>464</v>
      </c>
      <c r="QER33" s="26" t="s">
        <v>752</v>
      </c>
      <c r="QES33" s="29">
        <v>37194</v>
      </c>
      <c r="QET33" s="27" t="s">
        <v>753</v>
      </c>
      <c r="QEU33" s="14"/>
      <c r="QEV33" s="14"/>
      <c r="QEW33" s="30"/>
      <c r="QEX33" s="32" t="s">
        <v>754</v>
      </c>
      <c r="QEY33" s="33"/>
      <c r="QEZ33" s="34"/>
      <c r="QFA33" s="14" t="s">
        <v>750</v>
      </c>
      <c r="QFB33" s="14" t="s">
        <v>375</v>
      </c>
      <c r="QFC33" s="14"/>
      <c r="QFD33" s="26" t="s">
        <v>751</v>
      </c>
      <c r="QFE33" s="27" t="s">
        <v>11</v>
      </c>
      <c r="QFF33" s="27">
        <v>60</v>
      </c>
      <c r="QFG33" s="28" t="s">
        <v>464</v>
      </c>
      <c r="QFH33" s="26" t="s">
        <v>752</v>
      </c>
      <c r="QFI33" s="29">
        <v>37194</v>
      </c>
      <c r="QFJ33" s="27" t="s">
        <v>753</v>
      </c>
      <c r="QFK33" s="14"/>
      <c r="QFL33" s="14"/>
      <c r="QFM33" s="30"/>
      <c r="QFN33" s="32" t="s">
        <v>754</v>
      </c>
      <c r="QFO33" s="33"/>
      <c r="QFP33" s="34"/>
      <c r="QFQ33" s="14" t="s">
        <v>750</v>
      </c>
      <c r="QFR33" s="14" t="s">
        <v>375</v>
      </c>
      <c r="QFS33" s="14"/>
      <c r="QFT33" s="26" t="s">
        <v>751</v>
      </c>
      <c r="QFU33" s="27" t="s">
        <v>11</v>
      </c>
      <c r="QFV33" s="27">
        <v>60</v>
      </c>
      <c r="QFW33" s="28" t="s">
        <v>464</v>
      </c>
      <c r="QFX33" s="26" t="s">
        <v>752</v>
      </c>
      <c r="QFY33" s="29">
        <v>37194</v>
      </c>
      <c r="QFZ33" s="27" t="s">
        <v>753</v>
      </c>
      <c r="QGA33" s="14"/>
      <c r="QGB33" s="14"/>
      <c r="QGC33" s="30"/>
      <c r="QGD33" s="32" t="s">
        <v>754</v>
      </c>
      <c r="QGE33" s="33"/>
      <c r="QGF33" s="34"/>
      <c r="QGG33" s="14" t="s">
        <v>750</v>
      </c>
      <c r="QGH33" s="14" t="s">
        <v>375</v>
      </c>
      <c r="QGI33" s="14"/>
      <c r="QGJ33" s="26" t="s">
        <v>751</v>
      </c>
      <c r="QGK33" s="27" t="s">
        <v>11</v>
      </c>
      <c r="QGL33" s="27">
        <v>60</v>
      </c>
      <c r="QGM33" s="28" t="s">
        <v>464</v>
      </c>
      <c r="QGN33" s="26" t="s">
        <v>752</v>
      </c>
      <c r="QGO33" s="29">
        <v>37194</v>
      </c>
      <c r="QGP33" s="27" t="s">
        <v>753</v>
      </c>
      <c r="QGQ33" s="14"/>
      <c r="QGR33" s="14"/>
      <c r="QGS33" s="30"/>
      <c r="QGT33" s="32" t="s">
        <v>754</v>
      </c>
      <c r="QGU33" s="33"/>
      <c r="QGV33" s="34"/>
      <c r="QGW33" s="14" t="s">
        <v>750</v>
      </c>
      <c r="QGX33" s="14" t="s">
        <v>375</v>
      </c>
      <c r="QGY33" s="14"/>
      <c r="QGZ33" s="26" t="s">
        <v>751</v>
      </c>
      <c r="QHA33" s="27" t="s">
        <v>11</v>
      </c>
      <c r="QHB33" s="27">
        <v>60</v>
      </c>
      <c r="QHC33" s="28" t="s">
        <v>464</v>
      </c>
      <c r="QHD33" s="26" t="s">
        <v>752</v>
      </c>
      <c r="QHE33" s="29">
        <v>37194</v>
      </c>
      <c r="QHF33" s="27" t="s">
        <v>753</v>
      </c>
      <c r="QHG33" s="14"/>
      <c r="QHH33" s="14"/>
      <c r="QHI33" s="30"/>
      <c r="QHJ33" s="32" t="s">
        <v>754</v>
      </c>
      <c r="QHK33" s="33"/>
      <c r="QHL33" s="34"/>
      <c r="QHM33" s="14" t="s">
        <v>750</v>
      </c>
      <c r="QHN33" s="14" t="s">
        <v>375</v>
      </c>
      <c r="QHO33" s="14"/>
      <c r="QHP33" s="26" t="s">
        <v>751</v>
      </c>
      <c r="QHQ33" s="27" t="s">
        <v>11</v>
      </c>
      <c r="QHR33" s="27">
        <v>60</v>
      </c>
      <c r="QHS33" s="28" t="s">
        <v>464</v>
      </c>
      <c r="QHT33" s="26" t="s">
        <v>752</v>
      </c>
      <c r="QHU33" s="29">
        <v>37194</v>
      </c>
      <c r="QHV33" s="27" t="s">
        <v>753</v>
      </c>
      <c r="QHW33" s="14"/>
      <c r="QHX33" s="14"/>
      <c r="QHY33" s="30"/>
      <c r="QHZ33" s="32" t="s">
        <v>754</v>
      </c>
      <c r="QIA33" s="33"/>
      <c r="QIB33" s="34"/>
      <c r="QIC33" s="14" t="s">
        <v>750</v>
      </c>
      <c r="QID33" s="14" t="s">
        <v>375</v>
      </c>
      <c r="QIE33" s="14"/>
      <c r="QIF33" s="26" t="s">
        <v>751</v>
      </c>
      <c r="QIG33" s="27" t="s">
        <v>11</v>
      </c>
      <c r="QIH33" s="27">
        <v>60</v>
      </c>
      <c r="QII33" s="28" t="s">
        <v>464</v>
      </c>
      <c r="QIJ33" s="26" t="s">
        <v>752</v>
      </c>
      <c r="QIK33" s="29">
        <v>37194</v>
      </c>
      <c r="QIL33" s="27" t="s">
        <v>753</v>
      </c>
      <c r="QIM33" s="14"/>
      <c r="QIN33" s="14"/>
      <c r="QIO33" s="30"/>
      <c r="QIP33" s="32" t="s">
        <v>754</v>
      </c>
      <c r="QIQ33" s="33"/>
      <c r="QIR33" s="34"/>
      <c r="QIS33" s="14" t="s">
        <v>750</v>
      </c>
      <c r="QIT33" s="14" t="s">
        <v>375</v>
      </c>
      <c r="QIU33" s="14"/>
      <c r="QIV33" s="26" t="s">
        <v>751</v>
      </c>
      <c r="QIW33" s="27" t="s">
        <v>11</v>
      </c>
      <c r="QIX33" s="27">
        <v>60</v>
      </c>
      <c r="QIY33" s="28" t="s">
        <v>464</v>
      </c>
      <c r="QIZ33" s="26" t="s">
        <v>752</v>
      </c>
      <c r="QJA33" s="29">
        <v>37194</v>
      </c>
      <c r="QJB33" s="27" t="s">
        <v>753</v>
      </c>
      <c r="QJC33" s="14"/>
      <c r="QJD33" s="14"/>
      <c r="QJE33" s="30"/>
      <c r="QJF33" s="32" t="s">
        <v>754</v>
      </c>
      <c r="QJG33" s="33"/>
      <c r="QJH33" s="34"/>
      <c r="QJI33" s="14" t="s">
        <v>750</v>
      </c>
      <c r="QJJ33" s="14" t="s">
        <v>375</v>
      </c>
      <c r="QJK33" s="14"/>
      <c r="QJL33" s="26" t="s">
        <v>751</v>
      </c>
      <c r="QJM33" s="27" t="s">
        <v>11</v>
      </c>
      <c r="QJN33" s="27">
        <v>60</v>
      </c>
      <c r="QJO33" s="28" t="s">
        <v>464</v>
      </c>
      <c r="QJP33" s="26" t="s">
        <v>752</v>
      </c>
      <c r="QJQ33" s="29">
        <v>37194</v>
      </c>
      <c r="QJR33" s="27" t="s">
        <v>753</v>
      </c>
      <c r="QJS33" s="14"/>
      <c r="QJT33" s="14"/>
      <c r="QJU33" s="30"/>
      <c r="QJV33" s="32" t="s">
        <v>754</v>
      </c>
      <c r="QJW33" s="33"/>
      <c r="QJX33" s="34"/>
      <c r="QJY33" s="14" t="s">
        <v>750</v>
      </c>
      <c r="QJZ33" s="14" t="s">
        <v>375</v>
      </c>
      <c r="QKA33" s="14"/>
      <c r="QKB33" s="26" t="s">
        <v>751</v>
      </c>
      <c r="QKC33" s="27" t="s">
        <v>11</v>
      </c>
      <c r="QKD33" s="27">
        <v>60</v>
      </c>
      <c r="QKE33" s="28" t="s">
        <v>464</v>
      </c>
      <c r="QKF33" s="26" t="s">
        <v>752</v>
      </c>
      <c r="QKG33" s="29">
        <v>37194</v>
      </c>
      <c r="QKH33" s="27" t="s">
        <v>753</v>
      </c>
      <c r="QKI33" s="14"/>
      <c r="QKJ33" s="14"/>
      <c r="QKK33" s="30"/>
      <c r="QKL33" s="32" t="s">
        <v>754</v>
      </c>
      <c r="QKM33" s="33"/>
      <c r="QKN33" s="34"/>
      <c r="QKO33" s="14" t="s">
        <v>750</v>
      </c>
      <c r="QKP33" s="14" t="s">
        <v>375</v>
      </c>
      <c r="QKQ33" s="14"/>
      <c r="QKR33" s="26" t="s">
        <v>751</v>
      </c>
      <c r="QKS33" s="27" t="s">
        <v>11</v>
      </c>
      <c r="QKT33" s="27">
        <v>60</v>
      </c>
      <c r="QKU33" s="28" t="s">
        <v>464</v>
      </c>
      <c r="QKV33" s="26" t="s">
        <v>752</v>
      </c>
      <c r="QKW33" s="29">
        <v>37194</v>
      </c>
      <c r="QKX33" s="27" t="s">
        <v>753</v>
      </c>
      <c r="QKY33" s="14"/>
      <c r="QKZ33" s="14"/>
      <c r="QLA33" s="30"/>
      <c r="QLB33" s="32" t="s">
        <v>754</v>
      </c>
      <c r="QLC33" s="33"/>
      <c r="QLD33" s="34"/>
      <c r="QLE33" s="14" t="s">
        <v>750</v>
      </c>
      <c r="QLF33" s="14" t="s">
        <v>375</v>
      </c>
      <c r="QLG33" s="14"/>
      <c r="QLH33" s="26" t="s">
        <v>751</v>
      </c>
      <c r="QLI33" s="27" t="s">
        <v>11</v>
      </c>
      <c r="QLJ33" s="27">
        <v>60</v>
      </c>
      <c r="QLK33" s="28" t="s">
        <v>464</v>
      </c>
      <c r="QLL33" s="26" t="s">
        <v>752</v>
      </c>
      <c r="QLM33" s="29">
        <v>37194</v>
      </c>
      <c r="QLN33" s="27" t="s">
        <v>753</v>
      </c>
      <c r="QLO33" s="14"/>
      <c r="QLP33" s="14"/>
      <c r="QLQ33" s="30"/>
      <c r="QLR33" s="32" t="s">
        <v>754</v>
      </c>
      <c r="QLS33" s="33"/>
      <c r="QLT33" s="34"/>
      <c r="QLU33" s="14" t="s">
        <v>750</v>
      </c>
      <c r="QLV33" s="14" t="s">
        <v>375</v>
      </c>
      <c r="QLW33" s="14"/>
      <c r="QLX33" s="26" t="s">
        <v>751</v>
      </c>
      <c r="QLY33" s="27" t="s">
        <v>11</v>
      </c>
      <c r="QLZ33" s="27">
        <v>60</v>
      </c>
      <c r="QMA33" s="28" t="s">
        <v>464</v>
      </c>
      <c r="QMB33" s="26" t="s">
        <v>752</v>
      </c>
      <c r="QMC33" s="29">
        <v>37194</v>
      </c>
      <c r="QMD33" s="27" t="s">
        <v>753</v>
      </c>
      <c r="QME33" s="14"/>
      <c r="QMF33" s="14"/>
      <c r="QMG33" s="30"/>
      <c r="QMH33" s="32" t="s">
        <v>754</v>
      </c>
      <c r="QMI33" s="33"/>
      <c r="QMJ33" s="34"/>
      <c r="QMK33" s="14" t="s">
        <v>750</v>
      </c>
      <c r="QML33" s="14" t="s">
        <v>375</v>
      </c>
      <c r="QMM33" s="14"/>
      <c r="QMN33" s="26" t="s">
        <v>751</v>
      </c>
      <c r="QMO33" s="27" t="s">
        <v>11</v>
      </c>
      <c r="QMP33" s="27">
        <v>60</v>
      </c>
      <c r="QMQ33" s="28" t="s">
        <v>464</v>
      </c>
      <c r="QMR33" s="26" t="s">
        <v>752</v>
      </c>
      <c r="QMS33" s="29">
        <v>37194</v>
      </c>
      <c r="QMT33" s="27" t="s">
        <v>753</v>
      </c>
      <c r="QMU33" s="14"/>
      <c r="QMV33" s="14"/>
      <c r="QMW33" s="30"/>
      <c r="QMX33" s="32" t="s">
        <v>754</v>
      </c>
      <c r="QMY33" s="33"/>
      <c r="QMZ33" s="34"/>
      <c r="QNA33" s="14" t="s">
        <v>750</v>
      </c>
      <c r="QNB33" s="14" t="s">
        <v>375</v>
      </c>
      <c r="QNC33" s="14"/>
      <c r="QND33" s="26" t="s">
        <v>751</v>
      </c>
      <c r="QNE33" s="27" t="s">
        <v>11</v>
      </c>
      <c r="QNF33" s="27">
        <v>60</v>
      </c>
      <c r="QNG33" s="28" t="s">
        <v>464</v>
      </c>
      <c r="QNH33" s="26" t="s">
        <v>752</v>
      </c>
      <c r="QNI33" s="29">
        <v>37194</v>
      </c>
      <c r="QNJ33" s="27" t="s">
        <v>753</v>
      </c>
      <c r="QNK33" s="14"/>
      <c r="QNL33" s="14"/>
      <c r="QNM33" s="30"/>
      <c r="QNN33" s="32" t="s">
        <v>754</v>
      </c>
      <c r="QNO33" s="33"/>
      <c r="QNP33" s="34"/>
      <c r="QNQ33" s="14" t="s">
        <v>750</v>
      </c>
      <c r="QNR33" s="14" t="s">
        <v>375</v>
      </c>
      <c r="QNS33" s="14"/>
      <c r="QNT33" s="26" t="s">
        <v>751</v>
      </c>
      <c r="QNU33" s="27" t="s">
        <v>11</v>
      </c>
      <c r="QNV33" s="27">
        <v>60</v>
      </c>
      <c r="QNW33" s="28" t="s">
        <v>464</v>
      </c>
      <c r="QNX33" s="26" t="s">
        <v>752</v>
      </c>
      <c r="QNY33" s="29">
        <v>37194</v>
      </c>
      <c r="QNZ33" s="27" t="s">
        <v>753</v>
      </c>
      <c r="QOA33" s="14"/>
      <c r="QOB33" s="14"/>
      <c r="QOC33" s="30"/>
      <c r="QOD33" s="32" t="s">
        <v>754</v>
      </c>
      <c r="QOE33" s="33"/>
      <c r="QOF33" s="34"/>
      <c r="QOG33" s="14" t="s">
        <v>750</v>
      </c>
      <c r="QOH33" s="14" t="s">
        <v>375</v>
      </c>
      <c r="QOI33" s="14"/>
      <c r="QOJ33" s="26" t="s">
        <v>751</v>
      </c>
      <c r="QOK33" s="27" t="s">
        <v>11</v>
      </c>
      <c r="QOL33" s="27">
        <v>60</v>
      </c>
      <c r="QOM33" s="28" t="s">
        <v>464</v>
      </c>
      <c r="QON33" s="26" t="s">
        <v>752</v>
      </c>
      <c r="QOO33" s="29">
        <v>37194</v>
      </c>
      <c r="QOP33" s="27" t="s">
        <v>753</v>
      </c>
      <c r="QOQ33" s="14"/>
      <c r="QOR33" s="14"/>
      <c r="QOS33" s="30"/>
      <c r="QOT33" s="32" t="s">
        <v>754</v>
      </c>
      <c r="QOU33" s="33"/>
      <c r="QOV33" s="34"/>
      <c r="QOW33" s="14" t="s">
        <v>750</v>
      </c>
      <c r="QOX33" s="14" t="s">
        <v>375</v>
      </c>
      <c r="QOY33" s="14"/>
      <c r="QOZ33" s="26" t="s">
        <v>751</v>
      </c>
      <c r="QPA33" s="27" t="s">
        <v>11</v>
      </c>
      <c r="QPB33" s="27">
        <v>60</v>
      </c>
      <c r="QPC33" s="28" t="s">
        <v>464</v>
      </c>
      <c r="QPD33" s="26" t="s">
        <v>752</v>
      </c>
      <c r="QPE33" s="29">
        <v>37194</v>
      </c>
      <c r="QPF33" s="27" t="s">
        <v>753</v>
      </c>
      <c r="QPG33" s="14"/>
      <c r="QPH33" s="14"/>
      <c r="QPI33" s="30"/>
      <c r="QPJ33" s="32" t="s">
        <v>754</v>
      </c>
      <c r="QPK33" s="33"/>
      <c r="QPL33" s="34"/>
      <c r="QPM33" s="14" t="s">
        <v>750</v>
      </c>
      <c r="QPN33" s="14" t="s">
        <v>375</v>
      </c>
      <c r="QPO33" s="14"/>
      <c r="QPP33" s="26" t="s">
        <v>751</v>
      </c>
      <c r="QPQ33" s="27" t="s">
        <v>11</v>
      </c>
      <c r="QPR33" s="27">
        <v>60</v>
      </c>
      <c r="QPS33" s="28" t="s">
        <v>464</v>
      </c>
      <c r="QPT33" s="26" t="s">
        <v>752</v>
      </c>
      <c r="QPU33" s="29">
        <v>37194</v>
      </c>
      <c r="QPV33" s="27" t="s">
        <v>753</v>
      </c>
      <c r="QPW33" s="14"/>
      <c r="QPX33" s="14"/>
      <c r="QPY33" s="30"/>
      <c r="QPZ33" s="32" t="s">
        <v>754</v>
      </c>
      <c r="QQA33" s="33"/>
      <c r="QQB33" s="34"/>
      <c r="QQC33" s="14" t="s">
        <v>750</v>
      </c>
      <c r="QQD33" s="14" t="s">
        <v>375</v>
      </c>
      <c r="QQE33" s="14"/>
      <c r="QQF33" s="26" t="s">
        <v>751</v>
      </c>
      <c r="QQG33" s="27" t="s">
        <v>11</v>
      </c>
      <c r="QQH33" s="27">
        <v>60</v>
      </c>
      <c r="QQI33" s="28" t="s">
        <v>464</v>
      </c>
      <c r="QQJ33" s="26" t="s">
        <v>752</v>
      </c>
      <c r="QQK33" s="29">
        <v>37194</v>
      </c>
      <c r="QQL33" s="27" t="s">
        <v>753</v>
      </c>
      <c r="QQM33" s="14"/>
      <c r="QQN33" s="14"/>
      <c r="QQO33" s="30"/>
      <c r="QQP33" s="32" t="s">
        <v>754</v>
      </c>
      <c r="QQQ33" s="33"/>
      <c r="QQR33" s="34"/>
      <c r="QQS33" s="14" t="s">
        <v>750</v>
      </c>
      <c r="QQT33" s="14" t="s">
        <v>375</v>
      </c>
      <c r="QQU33" s="14"/>
      <c r="QQV33" s="26" t="s">
        <v>751</v>
      </c>
      <c r="QQW33" s="27" t="s">
        <v>11</v>
      </c>
      <c r="QQX33" s="27">
        <v>60</v>
      </c>
      <c r="QQY33" s="28" t="s">
        <v>464</v>
      </c>
      <c r="QQZ33" s="26" t="s">
        <v>752</v>
      </c>
      <c r="QRA33" s="29">
        <v>37194</v>
      </c>
      <c r="QRB33" s="27" t="s">
        <v>753</v>
      </c>
      <c r="QRC33" s="14"/>
      <c r="QRD33" s="14"/>
      <c r="QRE33" s="30"/>
      <c r="QRF33" s="32" t="s">
        <v>754</v>
      </c>
      <c r="QRG33" s="33"/>
      <c r="QRH33" s="34"/>
      <c r="QRI33" s="14" t="s">
        <v>750</v>
      </c>
      <c r="QRJ33" s="14" t="s">
        <v>375</v>
      </c>
      <c r="QRK33" s="14"/>
      <c r="QRL33" s="26" t="s">
        <v>751</v>
      </c>
      <c r="QRM33" s="27" t="s">
        <v>11</v>
      </c>
      <c r="QRN33" s="27">
        <v>60</v>
      </c>
      <c r="QRO33" s="28" t="s">
        <v>464</v>
      </c>
      <c r="QRP33" s="26" t="s">
        <v>752</v>
      </c>
      <c r="QRQ33" s="29">
        <v>37194</v>
      </c>
      <c r="QRR33" s="27" t="s">
        <v>753</v>
      </c>
      <c r="QRS33" s="14"/>
      <c r="QRT33" s="14"/>
      <c r="QRU33" s="30"/>
      <c r="QRV33" s="32" t="s">
        <v>754</v>
      </c>
      <c r="QRW33" s="33"/>
      <c r="QRX33" s="34"/>
      <c r="QRY33" s="14" t="s">
        <v>750</v>
      </c>
      <c r="QRZ33" s="14" t="s">
        <v>375</v>
      </c>
      <c r="QSA33" s="14"/>
      <c r="QSB33" s="26" t="s">
        <v>751</v>
      </c>
      <c r="QSC33" s="27" t="s">
        <v>11</v>
      </c>
      <c r="QSD33" s="27">
        <v>60</v>
      </c>
      <c r="QSE33" s="28" t="s">
        <v>464</v>
      </c>
      <c r="QSF33" s="26" t="s">
        <v>752</v>
      </c>
      <c r="QSG33" s="29">
        <v>37194</v>
      </c>
      <c r="QSH33" s="27" t="s">
        <v>753</v>
      </c>
      <c r="QSI33" s="14"/>
      <c r="QSJ33" s="14"/>
      <c r="QSK33" s="30"/>
      <c r="QSL33" s="32" t="s">
        <v>754</v>
      </c>
      <c r="QSM33" s="33"/>
      <c r="QSN33" s="34"/>
      <c r="QSO33" s="14" t="s">
        <v>750</v>
      </c>
      <c r="QSP33" s="14" t="s">
        <v>375</v>
      </c>
      <c r="QSQ33" s="14"/>
      <c r="QSR33" s="26" t="s">
        <v>751</v>
      </c>
      <c r="QSS33" s="27" t="s">
        <v>11</v>
      </c>
      <c r="QST33" s="27">
        <v>60</v>
      </c>
      <c r="QSU33" s="28" t="s">
        <v>464</v>
      </c>
      <c r="QSV33" s="26" t="s">
        <v>752</v>
      </c>
      <c r="QSW33" s="29">
        <v>37194</v>
      </c>
      <c r="QSX33" s="27" t="s">
        <v>753</v>
      </c>
      <c r="QSY33" s="14"/>
      <c r="QSZ33" s="14"/>
      <c r="QTA33" s="30"/>
      <c r="QTB33" s="32" t="s">
        <v>754</v>
      </c>
      <c r="QTC33" s="33"/>
      <c r="QTD33" s="34"/>
      <c r="QTE33" s="14" t="s">
        <v>750</v>
      </c>
      <c r="QTF33" s="14" t="s">
        <v>375</v>
      </c>
      <c r="QTG33" s="14"/>
      <c r="QTH33" s="26" t="s">
        <v>751</v>
      </c>
      <c r="QTI33" s="27" t="s">
        <v>11</v>
      </c>
      <c r="QTJ33" s="27">
        <v>60</v>
      </c>
      <c r="QTK33" s="28" t="s">
        <v>464</v>
      </c>
      <c r="QTL33" s="26" t="s">
        <v>752</v>
      </c>
      <c r="QTM33" s="29">
        <v>37194</v>
      </c>
      <c r="QTN33" s="27" t="s">
        <v>753</v>
      </c>
      <c r="QTO33" s="14"/>
      <c r="QTP33" s="14"/>
      <c r="QTQ33" s="30"/>
      <c r="QTR33" s="32" t="s">
        <v>754</v>
      </c>
      <c r="QTS33" s="33"/>
      <c r="QTT33" s="34"/>
      <c r="QTU33" s="14" t="s">
        <v>750</v>
      </c>
      <c r="QTV33" s="14" t="s">
        <v>375</v>
      </c>
      <c r="QTW33" s="14"/>
      <c r="QTX33" s="26" t="s">
        <v>751</v>
      </c>
      <c r="QTY33" s="27" t="s">
        <v>11</v>
      </c>
      <c r="QTZ33" s="27">
        <v>60</v>
      </c>
      <c r="QUA33" s="28" t="s">
        <v>464</v>
      </c>
      <c r="QUB33" s="26" t="s">
        <v>752</v>
      </c>
      <c r="QUC33" s="29">
        <v>37194</v>
      </c>
      <c r="QUD33" s="27" t="s">
        <v>753</v>
      </c>
      <c r="QUE33" s="14"/>
      <c r="QUF33" s="14"/>
      <c r="QUG33" s="30"/>
      <c r="QUH33" s="32" t="s">
        <v>754</v>
      </c>
      <c r="QUI33" s="33"/>
      <c r="QUJ33" s="34"/>
      <c r="QUK33" s="14" t="s">
        <v>750</v>
      </c>
      <c r="QUL33" s="14" t="s">
        <v>375</v>
      </c>
      <c r="QUM33" s="14"/>
      <c r="QUN33" s="26" t="s">
        <v>751</v>
      </c>
      <c r="QUO33" s="27" t="s">
        <v>11</v>
      </c>
      <c r="QUP33" s="27">
        <v>60</v>
      </c>
      <c r="QUQ33" s="28" t="s">
        <v>464</v>
      </c>
      <c r="QUR33" s="26" t="s">
        <v>752</v>
      </c>
      <c r="QUS33" s="29">
        <v>37194</v>
      </c>
      <c r="QUT33" s="27" t="s">
        <v>753</v>
      </c>
      <c r="QUU33" s="14"/>
      <c r="QUV33" s="14"/>
      <c r="QUW33" s="30"/>
      <c r="QUX33" s="32" t="s">
        <v>754</v>
      </c>
      <c r="QUY33" s="33"/>
      <c r="QUZ33" s="34"/>
      <c r="QVA33" s="14" t="s">
        <v>750</v>
      </c>
      <c r="QVB33" s="14" t="s">
        <v>375</v>
      </c>
      <c r="QVC33" s="14"/>
      <c r="QVD33" s="26" t="s">
        <v>751</v>
      </c>
      <c r="QVE33" s="27" t="s">
        <v>11</v>
      </c>
      <c r="QVF33" s="27">
        <v>60</v>
      </c>
      <c r="QVG33" s="28" t="s">
        <v>464</v>
      </c>
      <c r="QVH33" s="26" t="s">
        <v>752</v>
      </c>
      <c r="QVI33" s="29">
        <v>37194</v>
      </c>
      <c r="QVJ33" s="27" t="s">
        <v>753</v>
      </c>
      <c r="QVK33" s="14"/>
      <c r="QVL33" s="14"/>
      <c r="QVM33" s="30"/>
      <c r="QVN33" s="32" t="s">
        <v>754</v>
      </c>
      <c r="QVO33" s="33"/>
      <c r="QVP33" s="34"/>
      <c r="QVQ33" s="14" t="s">
        <v>750</v>
      </c>
      <c r="QVR33" s="14" t="s">
        <v>375</v>
      </c>
      <c r="QVS33" s="14"/>
      <c r="QVT33" s="26" t="s">
        <v>751</v>
      </c>
      <c r="QVU33" s="27" t="s">
        <v>11</v>
      </c>
      <c r="QVV33" s="27">
        <v>60</v>
      </c>
      <c r="QVW33" s="28" t="s">
        <v>464</v>
      </c>
      <c r="QVX33" s="26" t="s">
        <v>752</v>
      </c>
      <c r="QVY33" s="29">
        <v>37194</v>
      </c>
      <c r="QVZ33" s="27" t="s">
        <v>753</v>
      </c>
      <c r="QWA33" s="14"/>
      <c r="QWB33" s="14"/>
      <c r="QWC33" s="30"/>
      <c r="QWD33" s="32" t="s">
        <v>754</v>
      </c>
      <c r="QWE33" s="33"/>
      <c r="QWF33" s="34"/>
      <c r="QWG33" s="14" t="s">
        <v>750</v>
      </c>
      <c r="QWH33" s="14" t="s">
        <v>375</v>
      </c>
      <c r="QWI33" s="14"/>
      <c r="QWJ33" s="26" t="s">
        <v>751</v>
      </c>
      <c r="QWK33" s="27" t="s">
        <v>11</v>
      </c>
      <c r="QWL33" s="27">
        <v>60</v>
      </c>
      <c r="QWM33" s="28" t="s">
        <v>464</v>
      </c>
      <c r="QWN33" s="26" t="s">
        <v>752</v>
      </c>
      <c r="QWO33" s="29">
        <v>37194</v>
      </c>
      <c r="QWP33" s="27" t="s">
        <v>753</v>
      </c>
      <c r="QWQ33" s="14"/>
      <c r="QWR33" s="14"/>
      <c r="QWS33" s="30"/>
      <c r="QWT33" s="32" t="s">
        <v>754</v>
      </c>
      <c r="QWU33" s="33"/>
      <c r="QWV33" s="34"/>
      <c r="QWW33" s="14" t="s">
        <v>750</v>
      </c>
      <c r="QWX33" s="14" t="s">
        <v>375</v>
      </c>
      <c r="QWY33" s="14"/>
      <c r="QWZ33" s="26" t="s">
        <v>751</v>
      </c>
      <c r="QXA33" s="27" t="s">
        <v>11</v>
      </c>
      <c r="QXB33" s="27">
        <v>60</v>
      </c>
      <c r="QXC33" s="28" t="s">
        <v>464</v>
      </c>
      <c r="QXD33" s="26" t="s">
        <v>752</v>
      </c>
      <c r="QXE33" s="29">
        <v>37194</v>
      </c>
      <c r="QXF33" s="27" t="s">
        <v>753</v>
      </c>
      <c r="QXG33" s="14"/>
      <c r="QXH33" s="14"/>
      <c r="QXI33" s="30"/>
      <c r="QXJ33" s="32" t="s">
        <v>754</v>
      </c>
      <c r="QXK33" s="33"/>
      <c r="QXL33" s="34"/>
      <c r="QXM33" s="14" t="s">
        <v>750</v>
      </c>
      <c r="QXN33" s="14" t="s">
        <v>375</v>
      </c>
      <c r="QXO33" s="14"/>
      <c r="QXP33" s="26" t="s">
        <v>751</v>
      </c>
      <c r="QXQ33" s="27" t="s">
        <v>11</v>
      </c>
      <c r="QXR33" s="27">
        <v>60</v>
      </c>
      <c r="QXS33" s="28" t="s">
        <v>464</v>
      </c>
      <c r="QXT33" s="26" t="s">
        <v>752</v>
      </c>
      <c r="QXU33" s="29">
        <v>37194</v>
      </c>
      <c r="QXV33" s="27" t="s">
        <v>753</v>
      </c>
      <c r="QXW33" s="14"/>
      <c r="QXX33" s="14"/>
      <c r="QXY33" s="30"/>
      <c r="QXZ33" s="32" t="s">
        <v>754</v>
      </c>
      <c r="QYA33" s="33"/>
      <c r="QYB33" s="34"/>
      <c r="QYC33" s="14" t="s">
        <v>750</v>
      </c>
      <c r="QYD33" s="14" t="s">
        <v>375</v>
      </c>
      <c r="QYE33" s="14"/>
      <c r="QYF33" s="26" t="s">
        <v>751</v>
      </c>
      <c r="QYG33" s="27" t="s">
        <v>11</v>
      </c>
      <c r="QYH33" s="27">
        <v>60</v>
      </c>
      <c r="QYI33" s="28" t="s">
        <v>464</v>
      </c>
      <c r="QYJ33" s="26" t="s">
        <v>752</v>
      </c>
      <c r="QYK33" s="29">
        <v>37194</v>
      </c>
      <c r="QYL33" s="27" t="s">
        <v>753</v>
      </c>
      <c r="QYM33" s="14"/>
      <c r="QYN33" s="14"/>
      <c r="QYO33" s="30"/>
      <c r="QYP33" s="32" t="s">
        <v>754</v>
      </c>
      <c r="QYQ33" s="33"/>
      <c r="QYR33" s="34"/>
      <c r="QYS33" s="14" t="s">
        <v>750</v>
      </c>
      <c r="QYT33" s="14" t="s">
        <v>375</v>
      </c>
      <c r="QYU33" s="14"/>
      <c r="QYV33" s="26" t="s">
        <v>751</v>
      </c>
      <c r="QYW33" s="27" t="s">
        <v>11</v>
      </c>
      <c r="QYX33" s="27">
        <v>60</v>
      </c>
      <c r="QYY33" s="28" t="s">
        <v>464</v>
      </c>
      <c r="QYZ33" s="26" t="s">
        <v>752</v>
      </c>
      <c r="QZA33" s="29">
        <v>37194</v>
      </c>
      <c r="QZB33" s="27" t="s">
        <v>753</v>
      </c>
      <c r="QZC33" s="14"/>
      <c r="QZD33" s="14"/>
      <c r="QZE33" s="30"/>
      <c r="QZF33" s="32" t="s">
        <v>754</v>
      </c>
      <c r="QZG33" s="33"/>
      <c r="QZH33" s="34"/>
      <c r="QZI33" s="14" t="s">
        <v>750</v>
      </c>
      <c r="QZJ33" s="14" t="s">
        <v>375</v>
      </c>
      <c r="QZK33" s="14"/>
      <c r="QZL33" s="26" t="s">
        <v>751</v>
      </c>
      <c r="QZM33" s="27" t="s">
        <v>11</v>
      </c>
      <c r="QZN33" s="27">
        <v>60</v>
      </c>
      <c r="QZO33" s="28" t="s">
        <v>464</v>
      </c>
      <c r="QZP33" s="26" t="s">
        <v>752</v>
      </c>
      <c r="QZQ33" s="29">
        <v>37194</v>
      </c>
      <c r="QZR33" s="27" t="s">
        <v>753</v>
      </c>
      <c r="QZS33" s="14"/>
      <c r="QZT33" s="14"/>
      <c r="QZU33" s="30"/>
      <c r="QZV33" s="32" t="s">
        <v>754</v>
      </c>
      <c r="QZW33" s="33"/>
      <c r="QZX33" s="34"/>
      <c r="QZY33" s="14" t="s">
        <v>750</v>
      </c>
      <c r="QZZ33" s="14" t="s">
        <v>375</v>
      </c>
      <c r="RAA33" s="14"/>
      <c r="RAB33" s="26" t="s">
        <v>751</v>
      </c>
      <c r="RAC33" s="27" t="s">
        <v>11</v>
      </c>
      <c r="RAD33" s="27">
        <v>60</v>
      </c>
      <c r="RAE33" s="28" t="s">
        <v>464</v>
      </c>
      <c r="RAF33" s="26" t="s">
        <v>752</v>
      </c>
      <c r="RAG33" s="29">
        <v>37194</v>
      </c>
      <c r="RAH33" s="27" t="s">
        <v>753</v>
      </c>
      <c r="RAI33" s="14"/>
      <c r="RAJ33" s="14"/>
      <c r="RAK33" s="30"/>
      <c r="RAL33" s="32" t="s">
        <v>754</v>
      </c>
      <c r="RAM33" s="33"/>
      <c r="RAN33" s="34"/>
      <c r="RAO33" s="14" t="s">
        <v>750</v>
      </c>
      <c r="RAP33" s="14" t="s">
        <v>375</v>
      </c>
      <c r="RAQ33" s="14"/>
      <c r="RAR33" s="26" t="s">
        <v>751</v>
      </c>
      <c r="RAS33" s="27" t="s">
        <v>11</v>
      </c>
      <c r="RAT33" s="27">
        <v>60</v>
      </c>
      <c r="RAU33" s="28" t="s">
        <v>464</v>
      </c>
      <c r="RAV33" s="26" t="s">
        <v>752</v>
      </c>
      <c r="RAW33" s="29">
        <v>37194</v>
      </c>
      <c r="RAX33" s="27" t="s">
        <v>753</v>
      </c>
      <c r="RAY33" s="14"/>
      <c r="RAZ33" s="14"/>
      <c r="RBA33" s="30"/>
      <c r="RBB33" s="32" t="s">
        <v>754</v>
      </c>
      <c r="RBC33" s="33"/>
      <c r="RBD33" s="34"/>
      <c r="RBE33" s="14" t="s">
        <v>750</v>
      </c>
      <c r="RBF33" s="14" t="s">
        <v>375</v>
      </c>
      <c r="RBG33" s="14"/>
      <c r="RBH33" s="26" t="s">
        <v>751</v>
      </c>
      <c r="RBI33" s="27" t="s">
        <v>11</v>
      </c>
      <c r="RBJ33" s="27">
        <v>60</v>
      </c>
      <c r="RBK33" s="28" t="s">
        <v>464</v>
      </c>
      <c r="RBL33" s="26" t="s">
        <v>752</v>
      </c>
      <c r="RBM33" s="29">
        <v>37194</v>
      </c>
      <c r="RBN33" s="27" t="s">
        <v>753</v>
      </c>
      <c r="RBO33" s="14"/>
      <c r="RBP33" s="14"/>
      <c r="RBQ33" s="30"/>
      <c r="RBR33" s="32" t="s">
        <v>754</v>
      </c>
      <c r="RBS33" s="33"/>
      <c r="RBT33" s="34"/>
      <c r="RBU33" s="14" t="s">
        <v>750</v>
      </c>
      <c r="RBV33" s="14" t="s">
        <v>375</v>
      </c>
      <c r="RBW33" s="14"/>
      <c r="RBX33" s="26" t="s">
        <v>751</v>
      </c>
      <c r="RBY33" s="27" t="s">
        <v>11</v>
      </c>
      <c r="RBZ33" s="27">
        <v>60</v>
      </c>
      <c r="RCA33" s="28" t="s">
        <v>464</v>
      </c>
      <c r="RCB33" s="26" t="s">
        <v>752</v>
      </c>
      <c r="RCC33" s="29">
        <v>37194</v>
      </c>
      <c r="RCD33" s="27" t="s">
        <v>753</v>
      </c>
      <c r="RCE33" s="14"/>
      <c r="RCF33" s="14"/>
      <c r="RCG33" s="30"/>
      <c r="RCH33" s="32" t="s">
        <v>754</v>
      </c>
      <c r="RCI33" s="33"/>
      <c r="RCJ33" s="34"/>
      <c r="RCK33" s="14" t="s">
        <v>750</v>
      </c>
      <c r="RCL33" s="14" t="s">
        <v>375</v>
      </c>
      <c r="RCM33" s="14"/>
      <c r="RCN33" s="26" t="s">
        <v>751</v>
      </c>
      <c r="RCO33" s="27" t="s">
        <v>11</v>
      </c>
      <c r="RCP33" s="27">
        <v>60</v>
      </c>
      <c r="RCQ33" s="28" t="s">
        <v>464</v>
      </c>
      <c r="RCR33" s="26" t="s">
        <v>752</v>
      </c>
      <c r="RCS33" s="29">
        <v>37194</v>
      </c>
      <c r="RCT33" s="27" t="s">
        <v>753</v>
      </c>
      <c r="RCU33" s="14"/>
      <c r="RCV33" s="14"/>
      <c r="RCW33" s="30"/>
      <c r="RCX33" s="32" t="s">
        <v>754</v>
      </c>
      <c r="RCY33" s="33"/>
      <c r="RCZ33" s="34"/>
      <c r="RDA33" s="14" t="s">
        <v>750</v>
      </c>
      <c r="RDB33" s="14" t="s">
        <v>375</v>
      </c>
      <c r="RDC33" s="14"/>
      <c r="RDD33" s="26" t="s">
        <v>751</v>
      </c>
      <c r="RDE33" s="27" t="s">
        <v>11</v>
      </c>
      <c r="RDF33" s="27">
        <v>60</v>
      </c>
      <c r="RDG33" s="28" t="s">
        <v>464</v>
      </c>
      <c r="RDH33" s="26" t="s">
        <v>752</v>
      </c>
      <c r="RDI33" s="29">
        <v>37194</v>
      </c>
      <c r="RDJ33" s="27" t="s">
        <v>753</v>
      </c>
      <c r="RDK33" s="14"/>
      <c r="RDL33" s="14"/>
      <c r="RDM33" s="30"/>
      <c r="RDN33" s="32" t="s">
        <v>754</v>
      </c>
      <c r="RDO33" s="33"/>
      <c r="RDP33" s="34"/>
      <c r="RDQ33" s="14" t="s">
        <v>750</v>
      </c>
      <c r="RDR33" s="14" t="s">
        <v>375</v>
      </c>
      <c r="RDS33" s="14"/>
      <c r="RDT33" s="26" t="s">
        <v>751</v>
      </c>
      <c r="RDU33" s="27" t="s">
        <v>11</v>
      </c>
      <c r="RDV33" s="27">
        <v>60</v>
      </c>
      <c r="RDW33" s="28" t="s">
        <v>464</v>
      </c>
      <c r="RDX33" s="26" t="s">
        <v>752</v>
      </c>
      <c r="RDY33" s="29">
        <v>37194</v>
      </c>
      <c r="RDZ33" s="27" t="s">
        <v>753</v>
      </c>
      <c r="REA33" s="14"/>
      <c r="REB33" s="14"/>
      <c r="REC33" s="30"/>
      <c r="RED33" s="32" t="s">
        <v>754</v>
      </c>
      <c r="REE33" s="33"/>
      <c r="REF33" s="34"/>
      <c r="REG33" s="14" t="s">
        <v>750</v>
      </c>
      <c r="REH33" s="14" t="s">
        <v>375</v>
      </c>
      <c r="REI33" s="14"/>
      <c r="REJ33" s="26" t="s">
        <v>751</v>
      </c>
      <c r="REK33" s="27" t="s">
        <v>11</v>
      </c>
      <c r="REL33" s="27">
        <v>60</v>
      </c>
      <c r="REM33" s="28" t="s">
        <v>464</v>
      </c>
      <c r="REN33" s="26" t="s">
        <v>752</v>
      </c>
      <c r="REO33" s="29">
        <v>37194</v>
      </c>
      <c r="REP33" s="27" t="s">
        <v>753</v>
      </c>
      <c r="REQ33" s="14"/>
      <c r="RER33" s="14"/>
      <c r="RES33" s="30"/>
      <c r="RET33" s="32" t="s">
        <v>754</v>
      </c>
      <c r="REU33" s="33"/>
      <c r="REV33" s="34"/>
      <c r="REW33" s="14" t="s">
        <v>750</v>
      </c>
      <c r="REX33" s="14" t="s">
        <v>375</v>
      </c>
      <c r="REY33" s="14"/>
      <c r="REZ33" s="26" t="s">
        <v>751</v>
      </c>
      <c r="RFA33" s="27" t="s">
        <v>11</v>
      </c>
      <c r="RFB33" s="27">
        <v>60</v>
      </c>
      <c r="RFC33" s="28" t="s">
        <v>464</v>
      </c>
      <c r="RFD33" s="26" t="s">
        <v>752</v>
      </c>
      <c r="RFE33" s="29">
        <v>37194</v>
      </c>
      <c r="RFF33" s="27" t="s">
        <v>753</v>
      </c>
      <c r="RFG33" s="14"/>
      <c r="RFH33" s="14"/>
      <c r="RFI33" s="30"/>
      <c r="RFJ33" s="32" t="s">
        <v>754</v>
      </c>
      <c r="RFK33" s="33"/>
      <c r="RFL33" s="34"/>
      <c r="RFM33" s="14" t="s">
        <v>750</v>
      </c>
      <c r="RFN33" s="14" t="s">
        <v>375</v>
      </c>
      <c r="RFO33" s="14"/>
      <c r="RFP33" s="26" t="s">
        <v>751</v>
      </c>
      <c r="RFQ33" s="27" t="s">
        <v>11</v>
      </c>
      <c r="RFR33" s="27">
        <v>60</v>
      </c>
      <c r="RFS33" s="28" t="s">
        <v>464</v>
      </c>
      <c r="RFT33" s="26" t="s">
        <v>752</v>
      </c>
      <c r="RFU33" s="29">
        <v>37194</v>
      </c>
      <c r="RFV33" s="27" t="s">
        <v>753</v>
      </c>
      <c r="RFW33" s="14"/>
      <c r="RFX33" s="14"/>
      <c r="RFY33" s="30"/>
      <c r="RFZ33" s="32" t="s">
        <v>754</v>
      </c>
      <c r="RGA33" s="33"/>
      <c r="RGB33" s="34"/>
      <c r="RGC33" s="14" t="s">
        <v>750</v>
      </c>
      <c r="RGD33" s="14" t="s">
        <v>375</v>
      </c>
      <c r="RGE33" s="14"/>
      <c r="RGF33" s="26" t="s">
        <v>751</v>
      </c>
      <c r="RGG33" s="27" t="s">
        <v>11</v>
      </c>
      <c r="RGH33" s="27">
        <v>60</v>
      </c>
      <c r="RGI33" s="28" t="s">
        <v>464</v>
      </c>
      <c r="RGJ33" s="26" t="s">
        <v>752</v>
      </c>
      <c r="RGK33" s="29">
        <v>37194</v>
      </c>
      <c r="RGL33" s="27" t="s">
        <v>753</v>
      </c>
      <c r="RGM33" s="14"/>
      <c r="RGN33" s="14"/>
      <c r="RGO33" s="30"/>
      <c r="RGP33" s="32" t="s">
        <v>754</v>
      </c>
      <c r="RGQ33" s="33"/>
      <c r="RGR33" s="34"/>
      <c r="RGS33" s="14" t="s">
        <v>750</v>
      </c>
      <c r="RGT33" s="14" t="s">
        <v>375</v>
      </c>
      <c r="RGU33" s="14"/>
      <c r="RGV33" s="26" t="s">
        <v>751</v>
      </c>
      <c r="RGW33" s="27" t="s">
        <v>11</v>
      </c>
      <c r="RGX33" s="27">
        <v>60</v>
      </c>
      <c r="RGY33" s="28" t="s">
        <v>464</v>
      </c>
      <c r="RGZ33" s="26" t="s">
        <v>752</v>
      </c>
      <c r="RHA33" s="29">
        <v>37194</v>
      </c>
      <c r="RHB33" s="27" t="s">
        <v>753</v>
      </c>
      <c r="RHC33" s="14"/>
      <c r="RHD33" s="14"/>
      <c r="RHE33" s="30"/>
      <c r="RHF33" s="32" t="s">
        <v>754</v>
      </c>
      <c r="RHG33" s="33"/>
      <c r="RHH33" s="34"/>
      <c r="RHI33" s="14" t="s">
        <v>750</v>
      </c>
      <c r="RHJ33" s="14" t="s">
        <v>375</v>
      </c>
      <c r="RHK33" s="14"/>
      <c r="RHL33" s="26" t="s">
        <v>751</v>
      </c>
      <c r="RHM33" s="27" t="s">
        <v>11</v>
      </c>
      <c r="RHN33" s="27">
        <v>60</v>
      </c>
      <c r="RHO33" s="28" t="s">
        <v>464</v>
      </c>
      <c r="RHP33" s="26" t="s">
        <v>752</v>
      </c>
      <c r="RHQ33" s="29">
        <v>37194</v>
      </c>
      <c r="RHR33" s="27" t="s">
        <v>753</v>
      </c>
      <c r="RHS33" s="14"/>
      <c r="RHT33" s="14"/>
      <c r="RHU33" s="30"/>
      <c r="RHV33" s="32" t="s">
        <v>754</v>
      </c>
      <c r="RHW33" s="33"/>
      <c r="RHX33" s="34"/>
      <c r="RHY33" s="14" t="s">
        <v>750</v>
      </c>
      <c r="RHZ33" s="14" t="s">
        <v>375</v>
      </c>
      <c r="RIA33" s="14"/>
      <c r="RIB33" s="26" t="s">
        <v>751</v>
      </c>
      <c r="RIC33" s="27" t="s">
        <v>11</v>
      </c>
      <c r="RID33" s="27">
        <v>60</v>
      </c>
      <c r="RIE33" s="28" t="s">
        <v>464</v>
      </c>
      <c r="RIF33" s="26" t="s">
        <v>752</v>
      </c>
      <c r="RIG33" s="29">
        <v>37194</v>
      </c>
      <c r="RIH33" s="27" t="s">
        <v>753</v>
      </c>
      <c r="RII33" s="14"/>
      <c r="RIJ33" s="14"/>
      <c r="RIK33" s="30"/>
      <c r="RIL33" s="32" t="s">
        <v>754</v>
      </c>
      <c r="RIM33" s="33"/>
      <c r="RIN33" s="34"/>
      <c r="RIO33" s="14" t="s">
        <v>750</v>
      </c>
      <c r="RIP33" s="14" t="s">
        <v>375</v>
      </c>
      <c r="RIQ33" s="14"/>
      <c r="RIR33" s="26" t="s">
        <v>751</v>
      </c>
      <c r="RIS33" s="27" t="s">
        <v>11</v>
      </c>
      <c r="RIT33" s="27">
        <v>60</v>
      </c>
      <c r="RIU33" s="28" t="s">
        <v>464</v>
      </c>
      <c r="RIV33" s="26" t="s">
        <v>752</v>
      </c>
      <c r="RIW33" s="29">
        <v>37194</v>
      </c>
      <c r="RIX33" s="27" t="s">
        <v>753</v>
      </c>
      <c r="RIY33" s="14"/>
      <c r="RIZ33" s="14"/>
      <c r="RJA33" s="30"/>
      <c r="RJB33" s="32" t="s">
        <v>754</v>
      </c>
      <c r="RJC33" s="33"/>
      <c r="RJD33" s="34"/>
      <c r="RJE33" s="14" t="s">
        <v>750</v>
      </c>
      <c r="RJF33" s="14" t="s">
        <v>375</v>
      </c>
      <c r="RJG33" s="14"/>
      <c r="RJH33" s="26" t="s">
        <v>751</v>
      </c>
      <c r="RJI33" s="27" t="s">
        <v>11</v>
      </c>
      <c r="RJJ33" s="27">
        <v>60</v>
      </c>
      <c r="RJK33" s="28" t="s">
        <v>464</v>
      </c>
      <c r="RJL33" s="26" t="s">
        <v>752</v>
      </c>
      <c r="RJM33" s="29">
        <v>37194</v>
      </c>
      <c r="RJN33" s="27" t="s">
        <v>753</v>
      </c>
      <c r="RJO33" s="14"/>
      <c r="RJP33" s="14"/>
      <c r="RJQ33" s="30"/>
      <c r="RJR33" s="32" t="s">
        <v>754</v>
      </c>
      <c r="RJS33" s="33"/>
      <c r="RJT33" s="34"/>
      <c r="RJU33" s="14" t="s">
        <v>750</v>
      </c>
      <c r="RJV33" s="14" t="s">
        <v>375</v>
      </c>
      <c r="RJW33" s="14"/>
      <c r="RJX33" s="26" t="s">
        <v>751</v>
      </c>
      <c r="RJY33" s="27" t="s">
        <v>11</v>
      </c>
      <c r="RJZ33" s="27">
        <v>60</v>
      </c>
      <c r="RKA33" s="28" t="s">
        <v>464</v>
      </c>
      <c r="RKB33" s="26" t="s">
        <v>752</v>
      </c>
      <c r="RKC33" s="29">
        <v>37194</v>
      </c>
      <c r="RKD33" s="27" t="s">
        <v>753</v>
      </c>
      <c r="RKE33" s="14"/>
      <c r="RKF33" s="14"/>
      <c r="RKG33" s="30"/>
      <c r="RKH33" s="32" t="s">
        <v>754</v>
      </c>
      <c r="RKI33" s="33"/>
      <c r="RKJ33" s="34"/>
      <c r="RKK33" s="14" t="s">
        <v>750</v>
      </c>
      <c r="RKL33" s="14" t="s">
        <v>375</v>
      </c>
      <c r="RKM33" s="14"/>
      <c r="RKN33" s="26" t="s">
        <v>751</v>
      </c>
      <c r="RKO33" s="27" t="s">
        <v>11</v>
      </c>
      <c r="RKP33" s="27">
        <v>60</v>
      </c>
      <c r="RKQ33" s="28" t="s">
        <v>464</v>
      </c>
      <c r="RKR33" s="26" t="s">
        <v>752</v>
      </c>
      <c r="RKS33" s="29">
        <v>37194</v>
      </c>
      <c r="RKT33" s="27" t="s">
        <v>753</v>
      </c>
      <c r="RKU33" s="14"/>
      <c r="RKV33" s="14"/>
      <c r="RKW33" s="30"/>
      <c r="RKX33" s="32" t="s">
        <v>754</v>
      </c>
      <c r="RKY33" s="33"/>
      <c r="RKZ33" s="34"/>
      <c r="RLA33" s="14" t="s">
        <v>750</v>
      </c>
      <c r="RLB33" s="14" t="s">
        <v>375</v>
      </c>
      <c r="RLC33" s="14"/>
      <c r="RLD33" s="26" t="s">
        <v>751</v>
      </c>
      <c r="RLE33" s="27" t="s">
        <v>11</v>
      </c>
      <c r="RLF33" s="27">
        <v>60</v>
      </c>
      <c r="RLG33" s="28" t="s">
        <v>464</v>
      </c>
      <c r="RLH33" s="26" t="s">
        <v>752</v>
      </c>
      <c r="RLI33" s="29">
        <v>37194</v>
      </c>
      <c r="RLJ33" s="27" t="s">
        <v>753</v>
      </c>
      <c r="RLK33" s="14"/>
      <c r="RLL33" s="14"/>
      <c r="RLM33" s="30"/>
      <c r="RLN33" s="32" t="s">
        <v>754</v>
      </c>
      <c r="RLO33" s="33"/>
      <c r="RLP33" s="34"/>
      <c r="RLQ33" s="14" t="s">
        <v>750</v>
      </c>
      <c r="RLR33" s="14" t="s">
        <v>375</v>
      </c>
      <c r="RLS33" s="14"/>
      <c r="RLT33" s="26" t="s">
        <v>751</v>
      </c>
      <c r="RLU33" s="27" t="s">
        <v>11</v>
      </c>
      <c r="RLV33" s="27">
        <v>60</v>
      </c>
      <c r="RLW33" s="28" t="s">
        <v>464</v>
      </c>
      <c r="RLX33" s="26" t="s">
        <v>752</v>
      </c>
      <c r="RLY33" s="29">
        <v>37194</v>
      </c>
      <c r="RLZ33" s="27" t="s">
        <v>753</v>
      </c>
      <c r="RMA33" s="14"/>
      <c r="RMB33" s="14"/>
      <c r="RMC33" s="30"/>
      <c r="RMD33" s="32" t="s">
        <v>754</v>
      </c>
      <c r="RME33" s="33"/>
      <c r="RMF33" s="34"/>
      <c r="RMG33" s="14" t="s">
        <v>750</v>
      </c>
      <c r="RMH33" s="14" t="s">
        <v>375</v>
      </c>
      <c r="RMI33" s="14"/>
      <c r="RMJ33" s="26" t="s">
        <v>751</v>
      </c>
      <c r="RMK33" s="27" t="s">
        <v>11</v>
      </c>
      <c r="RML33" s="27">
        <v>60</v>
      </c>
      <c r="RMM33" s="28" t="s">
        <v>464</v>
      </c>
      <c r="RMN33" s="26" t="s">
        <v>752</v>
      </c>
      <c r="RMO33" s="29">
        <v>37194</v>
      </c>
      <c r="RMP33" s="27" t="s">
        <v>753</v>
      </c>
      <c r="RMQ33" s="14"/>
      <c r="RMR33" s="14"/>
      <c r="RMS33" s="30"/>
      <c r="RMT33" s="32" t="s">
        <v>754</v>
      </c>
      <c r="RMU33" s="33"/>
      <c r="RMV33" s="34"/>
      <c r="RMW33" s="14" t="s">
        <v>750</v>
      </c>
      <c r="RMX33" s="14" t="s">
        <v>375</v>
      </c>
      <c r="RMY33" s="14"/>
      <c r="RMZ33" s="26" t="s">
        <v>751</v>
      </c>
      <c r="RNA33" s="27" t="s">
        <v>11</v>
      </c>
      <c r="RNB33" s="27">
        <v>60</v>
      </c>
      <c r="RNC33" s="28" t="s">
        <v>464</v>
      </c>
      <c r="RND33" s="26" t="s">
        <v>752</v>
      </c>
      <c r="RNE33" s="29">
        <v>37194</v>
      </c>
      <c r="RNF33" s="27" t="s">
        <v>753</v>
      </c>
      <c r="RNG33" s="14"/>
      <c r="RNH33" s="14"/>
      <c r="RNI33" s="30"/>
      <c r="RNJ33" s="32" t="s">
        <v>754</v>
      </c>
      <c r="RNK33" s="33"/>
      <c r="RNL33" s="34"/>
      <c r="RNM33" s="14" t="s">
        <v>750</v>
      </c>
      <c r="RNN33" s="14" t="s">
        <v>375</v>
      </c>
      <c r="RNO33" s="14"/>
      <c r="RNP33" s="26" t="s">
        <v>751</v>
      </c>
      <c r="RNQ33" s="27" t="s">
        <v>11</v>
      </c>
      <c r="RNR33" s="27">
        <v>60</v>
      </c>
      <c r="RNS33" s="28" t="s">
        <v>464</v>
      </c>
      <c r="RNT33" s="26" t="s">
        <v>752</v>
      </c>
      <c r="RNU33" s="29">
        <v>37194</v>
      </c>
      <c r="RNV33" s="27" t="s">
        <v>753</v>
      </c>
      <c r="RNW33" s="14"/>
      <c r="RNX33" s="14"/>
      <c r="RNY33" s="30"/>
      <c r="RNZ33" s="32" t="s">
        <v>754</v>
      </c>
      <c r="ROA33" s="33"/>
      <c r="ROB33" s="34"/>
      <c r="ROC33" s="14" t="s">
        <v>750</v>
      </c>
      <c r="ROD33" s="14" t="s">
        <v>375</v>
      </c>
      <c r="ROE33" s="14"/>
      <c r="ROF33" s="26" t="s">
        <v>751</v>
      </c>
      <c r="ROG33" s="27" t="s">
        <v>11</v>
      </c>
      <c r="ROH33" s="27">
        <v>60</v>
      </c>
      <c r="ROI33" s="28" t="s">
        <v>464</v>
      </c>
      <c r="ROJ33" s="26" t="s">
        <v>752</v>
      </c>
      <c r="ROK33" s="29">
        <v>37194</v>
      </c>
      <c r="ROL33" s="27" t="s">
        <v>753</v>
      </c>
      <c r="ROM33" s="14"/>
      <c r="RON33" s="14"/>
      <c r="ROO33" s="30"/>
      <c r="ROP33" s="32" t="s">
        <v>754</v>
      </c>
      <c r="ROQ33" s="33"/>
      <c r="ROR33" s="34"/>
      <c r="ROS33" s="14" t="s">
        <v>750</v>
      </c>
      <c r="ROT33" s="14" t="s">
        <v>375</v>
      </c>
      <c r="ROU33" s="14"/>
      <c r="ROV33" s="26" t="s">
        <v>751</v>
      </c>
      <c r="ROW33" s="27" t="s">
        <v>11</v>
      </c>
      <c r="ROX33" s="27">
        <v>60</v>
      </c>
      <c r="ROY33" s="28" t="s">
        <v>464</v>
      </c>
      <c r="ROZ33" s="26" t="s">
        <v>752</v>
      </c>
      <c r="RPA33" s="29">
        <v>37194</v>
      </c>
      <c r="RPB33" s="27" t="s">
        <v>753</v>
      </c>
      <c r="RPC33" s="14"/>
      <c r="RPD33" s="14"/>
      <c r="RPE33" s="30"/>
      <c r="RPF33" s="32" t="s">
        <v>754</v>
      </c>
      <c r="RPG33" s="33"/>
      <c r="RPH33" s="34"/>
      <c r="RPI33" s="14" t="s">
        <v>750</v>
      </c>
      <c r="RPJ33" s="14" t="s">
        <v>375</v>
      </c>
      <c r="RPK33" s="14"/>
      <c r="RPL33" s="26" t="s">
        <v>751</v>
      </c>
      <c r="RPM33" s="27" t="s">
        <v>11</v>
      </c>
      <c r="RPN33" s="27">
        <v>60</v>
      </c>
      <c r="RPO33" s="28" t="s">
        <v>464</v>
      </c>
      <c r="RPP33" s="26" t="s">
        <v>752</v>
      </c>
      <c r="RPQ33" s="29">
        <v>37194</v>
      </c>
      <c r="RPR33" s="27" t="s">
        <v>753</v>
      </c>
      <c r="RPS33" s="14"/>
      <c r="RPT33" s="14"/>
      <c r="RPU33" s="30"/>
      <c r="RPV33" s="32" t="s">
        <v>754</v>
      </c>
      <c r="RPW33" s="33"/>
      <c r="RPX33" s="34"/>
      <c r="RPY33" s="14" t="s">
        <v>750</v>
      </c>
      <c r="RPZ33" s="14" t="s">
        <v>375</v>
      </c>
      <c r="RQA33" s="14"/>
      <c r="RQB33" s="26" t="s">
        <v>751</v>
      </c>
      <c r="RQC33" s="27" t="s">
        <v>11</v>
      </c>
      <c r="RQD33" s="27">
        <v>60</v>
      </c>
      <c r="RQE33" s="28" t="s">
        <v>464</v>
      </c>
      <c r="RQF33" s="26" t="s">
        <v>752</v>
      </c>
      <c r="RQG33" s="29">
        <v>37194</v>
      </c>
      <c r="RQH33" s="27" t="s">
        <v>753</v>
      </c>
      <c r="RQI33" s="14"/>
      <c r="RQJ33" s="14"/>
      <c r="RQK33" s="30"/>
      <c r="RQL33" s="32" t="s">
        <v>754</v>
      </c>
      <c r="RQM33" s="33"/>
      <c r="RQN33" s="34"/>
      <c r="RQO33" s="14" t="s">
        <v>750</v>
      </c>
      <c r="RQP33" s="14" t="s">
        <v>375</v>
      </c>
      <c r="RQQ33" s="14"/>
      <c r="RQR33" s="26" t="s">
        <v>751</v>
      </c>
      <c r="RQS33" s="27" t="s">
        <v>11</v>
      </c>
      <c r="RQT33" s="27">
        <v>60</v>
      </c>
      <c r="RQU33" s="28" t="s">
        <v>464</v>
      </c>
      <c r="RQV33" s="26" t="s">
        <v>752</v>
      </c>
      <c r="RQW33" s="29">
        <v>37194</v>
      </c>
      <c r="RQX33" s="27" t="s">
        <v>753</v>
      </c>
      <c r="RQY33" s="14"/>
      <c r="RQZ33" s="14"/>
      <c r="RRA33" s="30"/>
      <c r="RRB33" s="32" t="s">
        <v>754</v>
      </c>
      <c r="RRC33" s="33"/>
      <c r="RRD33" s="34"/>
      <c r="RRE33" s="14" t="s">
        <v>750</v>
      </c>
      <c r="RRF33" s="14" t="s">
        <v>375</v>
      </c>
      <c r="RRG33" s="14"/>
      <c r="RRH33" s="26" t="s">
        <v>751</v>
      </c>
      <c r="RRI33" s="27" t="s">
        <v>11</v>
      </c>
      <c r="RRJ33" s="27">
        <v>60</v>
      </c>
      <c r="RRK33" s="28" t="s">
        <v>464</v>
      </c>
      <c r="RRL33" s="26" t="s">
        <v>752</v>
      </c>
      <c r="RRM33" s="29">
        <v>37194</v>
      </c>
      <c r="RRN33" s="27" t="s">
        <v>753</v>
      </c>
      <c r="RRO33" s="14"/>
      <c r="RRP33" s="14"/>
      <c r="RRQ33" s="30"/>
      <c r="RRR33" s="32" t="s">
        <v>754</v>
      </c>
      <c r="RRS33" s="33"/>
      <c r="RRT33" s="34"/>
      <c r="RRU33" s="14" t="s">
        <v>750</v>
      </c>
      <c r="RRV33" s="14" t="s">
        <v>375</v>
      </c>
      <c r="RRW33" s="14"/>
      <c r="RRX33" s="26" t="s">
        <v>751</v>
      </c>
      <c r="RRY33" s="27" t="s">
        <v>11</v>
      </c>
      <c r="RRZ33" s="27">
        <v>60</v>
      </c>
      <c r="RSA33" s="28" t="s">
        <v>464</v>
      </c>
      <c r="RSB33" s="26" t="s">
        <v>752</v>
      </c>
      <c r="RSC33" s="29">
        <v>37194</v>
      </c>
      <c r="RSD33" s="27" t="s">
        <v>753</v>
      </c>
      <c r="RSE33" s="14"/>
      <c r="RSF33" s="14"/>
      <c r="RSG33" s="30"/>
      <c r="RSH33" s="32" t="s">
        <v>754</v>
      </c>
      <c r="RSI33" s="33"/>
      <c r="RSJ33" s="34"/>
      <c r="RSK33" s="14" t="s">
        <v>750</v>
      </c>
      <c r="RSL33" s="14" t="s">
        <v>375</v>
      </c>
      <c r="RSM33" s="14"/>
      <c r="RSN33" s="26" t="s">
        <v>751</v>
      </c>
      <c r="RSO33" s="27" t="s">
        <v>11</v>
      </c>
      <c r="RSP33" s="27">
        <v>60</v>
      </c>
      <c r="RSQ33" s="28" t="s">
        <v>464</v>
      </c>
      <c r="RSR33" s="26" t="s">
        <v>752</v>
      </c>
      <c r="RSS33" s="29">
        <v>37194</v>
      </c>
      <c r="RST33" s="27" t="s">
        <v>753</v>
      </c>
      <c r="RSU33" s="14"/>
      <c r="RSV33" s="14"/>
      <c r="RSW33" s="30"/>
      <c r="RSX33" s="32" t="s">
        <v>754</v>
      </c>
      <c r="RSY33" s="33"/>
      <c r="RSZ33" s="34"/>
      <c r="RTA33" s="14" t="s">
        <v>750</v>
      </c>
      <c r="RTB33" s="14" t="s">
        <v>375</v>
      </c>
      <c r="RTC33" s="14"/>
      <c r="RTD33" s="26" t="s">
        <v>751</v>
      </c>
      <c r="RTE33" s="27" t="s">
        <v>11</v>
      </c>
      <c r="RTF33" s="27">
        <v>60</v>
      </c>
      <c r="RTG33" s="28" t="s">
        <v>464</v>
      </c>
      <c r="RTH33" s="26" t="s">
        <v>752</v>
      </c>
      <c r="RTI33" s="29">
        <v>37194</v>
      </c>
      <c r="RTJ33" s="27" t="s">
        <v>753</v>
      </c>
      <c r="RTK33" s="14"/>
      <c r="RTL33" s="14"/>
      <c r="RTM33" s="30"/>
      <c r="RTN33" s="32" t="s">
        <v>754</v>
      </c>
      <c r="RTO33" s="33"/>
      <c r="RTP33" s="34"/>
      <c r="RTQ33" s="14" t="s">
        <v>750</v>
      </c>
      <c r="RTR33" s="14" t="s">
        <v>375</v>
      </c>
      <c r="RTS33" s="14"/>
      <c r="RTT33" s="26" t="s">
        <v>751</v>
      </c>
      <c r="RTU33" s="27" t="s">
        <v>11</v>
      </c>
      <c r="RTV33" s="27">
        <v>60</v>
      </c>
      <c r="RTW33" s="28" t="s">
        <v>464</v>
      </c>
      <c r="RTX33" s="26" t="s">
        <v>752</v>
      </c>
      <c r="RTY33" s="29">
        <v>37194</v>
      </c>
      <c r="RTZ33" s="27" t="s">
        <v>753</v>
      </c>
      <c r="RUA33" s="14"/>
      <c r="RUB33" s="14"/>
      <c r="RUC33" s="30"/>
      <c r="RUD33" s="32" t="s">
        <v>754</v>
      </c>
      <c r="RUE33" s="33"/>
      <c r="RUF33" s="34"/>
      <c r="RUG33" s="14" t="s">
        <v>750</v>
      </c>
      <c r="RUH33" s="14" t="s">
        <v>375</v>
      </c>
      <c r="RUI33" s="14"/>
      <c r="RUJ33" s="26" t="s">
        <v>751</v>
      </c>
      <c r="RUK33" s="27" t="s">
        <v>11</v>
      </c>
      <c r="RUL33" s="27">
        <v>60</v>
      </c>
      <c r="RUM33" s="28" t="s">
        <v>464</v>
      </c>
      <c r="RUN33" s="26" t="s">
        <v>752</v>
      </c>
      <c r="RUO33" s="29">
        <v>37194</v>
      </c>
      <c r="RUP33" s="27" t="s">
        <v>753</v>
      </c>
      <c r="RUQ33" s="14"/>
      <c r="RUR33" s="14"/>
      <c r="RUS33" s="30"/>
      <c r="RUT33" s="32" t="s">
        <v>754</v>
      </c>
      <c r="RUU33" s="33"/>
      <c r="RUV33" s="34"/>
      <c r="RUW33" s="14" t="s">
        <v>750</v>
      </c>
      <c r="RUX33" s="14" t="s">
        <v>375</v>
      </c>
      <c r="RUY33" s="14"/>
      <c r="RUZ33" s="26" t="s">
        <v>751</v>
      </c>
      <c r="RVA33" s="27" t="s">
        <v>11</v>
      </c>
      <c r="RVB33" s="27">
        <v>60</v>
      </c>
      <c r="RVC33" s="28" t="s">
        <v>464</v>
      </c>
      <c r="RVD33" s="26" t="s">
        <v>752</v>
      </c>
      <c r="RVE33" s="29">
        <v>37194</v>
      </c>
      <c r="RVF33" s="27" t="s">
        <v>753</v>
      </c>
      <c r="RVG33" s="14"/>
      <c r="RVH33" s="14"/>
      <c r="RVI33" s="30"/>
      <c r="RVJ33" s="32" t="s">
        <v>754</v>
      </c>
      <c r="RVK33" s="33"/>
      <c r="RVL33" s="34"/>
      <c r="RVM33" s="14" t="s">
        <v>750</v>
      </c>
      <c r="RVN33" s="14" t="s">
        <v>375</v>
      </c>
      <c r="RVO33" s="14"/>
      <c r="RVP33" s="26" t="s">
        <v>751</v>
      </c>
      <c r="RVQ33" s="27" t="s">
        <v>11</v>
      </c>
      <c r="RVR33" s="27">
        <v>60</v>
      </c>
      <c r="RVS33" s="28" t="s">
        <v>464</v>
      </c>
      <c r="RVT33" s="26" t="s">
        <v>752</v>
      </c>
      <c r="RVU33" s="29">
        <v>37194</v>
      </c>
      <c r="RVV33" s="27" t="s">
        <v>753</v>
      </c>
      <c r="RVW33" s="14"/>
      <c r="RVX33" s="14"/>
      <c r="RVY33" s="30"/>
      <c r="RVZ33" s="32" t="s">
        <v>754</v>
      </c>
      <c r="RWA33" s="33"/>
      <c r="RWB33" s="34"/>
      <c r="RWC33" s="14" t="s">
        <v>750</v>
      </c>
      <c r="RWD33" s="14" t="s">
        <v>375</v>
      </c>
      <c r="RWE33" s="14"/>
      <c r="RWF33" s="26" t="s">
        <v>751</v>
      </c>
      <c r="RWG33" s="27" t="s">
        <v>11</v>
      </c>
      <c r="RWH33" s="27">
        <v>60</v>
      </c>
      <c r="RWI33" s="28" t="s">
        <v>464</v>
      </c>
      <c r="RWJ33" s="26" t="s">
        <v>752</v>
      </c>
      <c r="RWK33" s="29">
        <v>37194</v>
      </c>
      <c r="RWL33" s="27" t="s">
        <v>753</v>
      </c>
      <c r="RWM33" s="14"/>
      <c r="RWN33" s="14"/>
      <c r="RWO33" s="30"/>
      <c r="RWP33" s="32" t="s">
        <v>754</v>
      </c>
      <c r="RWQ33" s="33"/>
      <c r="RWR33" s="34"/>
      <c r="RWS33" s="14" t="s">
        <v>750</v>
      </c>
      <c r="RWT33" s="14" t="s">
        <v>375</v>
      </c>
      <c r="RWU33" s="14"/>
      <c r="RWV33" s="26" t="s">
        <v>751</v>
      </c>
      <c r="RWW33" s="27" t="s">
        <v>11</v>
      </c>
      <c r="RWX33" s="27">
        <v>60</v>
      </c>
      <c r="RWY33" s="28" t="s">
        <v>464</v>
      </c>
      <c r="RWZ33" s="26" t="s">
        <v>752</v>
      </c>
      <c r="RXA33" s="29">
        <v>37194</v>
      </c>
      <c r="RXB33" s="27" t="s">
        <v>753</v>
      </c>
      <c r="RXC33" s="14"/>
      <c r="RXD33" s="14"/>
      <c r="RXE33" s="30"/>
      <c r="RXF33" s="32" t="s">
        <v>754</v>
      </c>
      <c r="RXG33" s="33"/>
      <c r="RXH33" s="34"/>
      <c r="RXI33" s="14" t="s">
        <v>750</v>
      </c>
      <c r="RXJ33" s="14" t="s">
        <v>375</v>
      </c>
      <c r="RXK33" s="14"/>
      <c r="RXL33" s="26" t="s">
        <v>751</v>
      </c>
      <c r="RXM33" s="27" t="s">
        <v>11</v>
      </c>
      <c r="RXN33" s="27">
        <v>60</v>
      </c>
      <c r="RXO33" s="28" t="s">
        <v>464</v>
      </c>
      <c r="RXP33" s="26" t="s">
        <v>752</v>
      </c>
      <c r="RXQ33" s="29">
        <v>37194</v>
      </c>
      <c r="RXR33" s="27" t="s">
        <v>753</v>
      </c>
      <c r="RXS33" s="14"/>
      <c r="RXT33" s="14"/>
      <c r="RXU33" s="30"/>
      <c r="RXV33" s="32" t="s">
        <v>754</v>
      </c>
      <c r="RXW33" s="33"/>
      <c r="RXX33" s="34"/>
      <c r="RXY33" s="14" t="s">
        <v>750</v>
      </c>
      <c r="RXZ33" s="14" t="s">
        <v>375</v>
      </c>
      <c r="RYA33" s="14"/>
      <c r="RYB33" s="26" t="s">
        <v>751</v>
      </c>
      <c r="RYC33" s="27" t="s">
        <v>11</v>
      </c>
      <c r="RYD33" s="27">
        <v>60</v>
      </c>
      <c r="RYE33" s="28" t="s">
        <v>464</v>
      </c>
      <c r="RYF33" s="26" t="s">
        <v>752</v>
      </c>
      <c r="RYG33" s="29">
        <v>37194</v>
      </c>
      <c r="RYH33" s="27" t="s">
        <v>753</v>
      </c>
      <c r="RYI33" s="14"/>
      <c r="RYJ33" s="14"/>
      <c r="RYK33" s="30"/>
      <c r="RYL33" s="32" t="s">
        <v>754</v>
      </c>
      <c r="RYM33" s="33"/>
      <c r="RYN33" s="34"/>
      <c r="RYO33" s="14" t="s">
        <v>750</v>
      </c>
      <c r="RYP33" s="14" t="s">
        <v>375</v>
      </c>
      <c r="RYQ33" s="14"/>
      <c r="RYR33" s="26" t="s">
        <v>751</v>
      </c>
      <c r="RYS33" s="27" t="s">
        <v>11</v>
      </c>
      <c r="RYT33" s="27">
        <v>60</v>
      </c>
      <c r="RYU33" s="28" t="s">
        <v>464</v>
      </c>
      <c r="RYV33" s="26" t="s">
        <v>752</v>
      </c>
      <c r="RYW33" s="29">
        <v>37194</v>
      </c>
      <c r="RYX33" s="27" t="s">
        <v>753</v>
      </c>
      <c r="RYY33" s="14"/>
      <c r="RYZ33" s="14"/>
      <c r="RZA33" s="30"/>
      <c r="RZB33" s="32" t="s">
        <v>754</v>
      </c>
      <c r="RZC33" s="33"/>
      <c r="RZD33" s="34"/>
      <c r="RZE33" s="14" t="s">
        <v>750</v>
      </c>
      <c r="RZF33" s="14" t="s">
        <v>375</v>
      </c>
      <c r="RZG33" s="14"/>
      <c r="RZH33" s="26" t="s">
        <v>751</v>
      </c>
      <c r="RZI33" s="27" t="s">
        <v>11</v>
      </c>
      <c r="RZJ33" s="27">
        <v>60</v>
      </c>
      <c r="RZK33" s="28" t="s">
        <v>464</v>
      </c>
      <c r="RZL33" s="26" t="s">
        <v>752</v>
      </c>
      <c r="RZM33" s="29">
        <v>37194</v>
      </c>
      <c r="RZN33" s="27" t="s">
        <v>753</v>
      </c>
      <c r="RZO33" s="14"/>
      <c r="RZP33" s="14"/>
      <c r="RZQ33" s="30"/>
      <c r="RZR33" s="32" t="s">
        <v>754</v>
      </c>
      <c r="RZS33" s="33"/>
      <c r="RZT33" s="34"/>
      <c r="RZU33" s="14" t="s">
        <v>750</v>
      </c>
      <c r="RZV33" s="14" t="s">
        <v>375</v>
      </c>
      <c r="RZW33" s="14"/>
      <c r="RZX33" s="26" t="s">
        <v>751</v>
      </c>
      <c r="RZY33" s="27" t="s">
        <v>11</v>
      </c>
      <c r="RZZ33" s="27">
        <v>60</v>
      </c>
      <c r="SAA33" s="28" t="s">
        <v>464</v>
      </c>
      <c r="SAB33" s="26" t="s">
        <v>752</v>
      </c>
      <c r="SAC33" s="29">
        <v>37194</v>
      </c>
      <c r="SAD33" s="27" t="s">
        <v>753</v>
      </c>
      <c r="SAE33" s="14"/>
      <c r="SAF33" s="14"/>
      <c r="SAG33" s="30"/>
      <c r="SAH33" s="32" t="s">
        <v>754</v>
      </c>
      <c r="SAI33" s="33"/>
      <c r="SAJ33" s="34"/>
      <c r="SAK33" s="14" t="s">
        <v>750</v>
      </c>
      <c r="SAL33" s="14" t="s">
        <v>375</v>
      </c>
      <c r="SAM33" s="14"/>
      <c r="SAN33" s="26" t="s">
        <v>751</v>
      </c>
      <c r="SAO33" s="27" t="s">
        <v>11</v>
      </c>
      <c r="SAP33" s="27">
        <v>60</v>
      </c>
      <c r="SAQ33" s="28" t="s">
        <v>464</v>
      </c>
      <c r="SAR33" s="26" t="s">
        <v>752</v>
      </c>
      <c r="SAS33" s="29">
        <v>37194</v>
      </c>
      <c r="SAT33" s="27" t="s">
        <v>753</v>
      </c>
      <c r="SAU33" s="14"/>
      <c r="SAV33" s="14"/>
      <c r="SAW33" s="30"/>
      <c r="SAX33" s="32" t="s">
        <v>754</v>
      </c>
      <c r="SAY33" s="33"/>
      <c r="SAZ33" s="34"/>
      <c r="SBA33" s="14" t="s">
        <v>750</v>
      </c>
      <c r="SBB33" s="14" t="s">
        <v>375</v>
      </c>
      <c r="SBC33" s="14"/>
      <c r="SBD33" s="26" t="s">
        <v>751</v>
      </c>
      <c r="SBE33" s="27" t="s">
        <v>11</v>
      </c>
      <c r="SBF33" s="27">
        <v>60</v>
      </c>
      <c r="SBG33" s="28" t="s">
        <v>464</v>
      </c>
      <c r="SBH33" s="26" t="s">
        <v>752</v>
      </c>
      <c r="SBI33" s="29">
        <v>37194</v>
      </c>
      <c r="SBJ33" s="27" t="s">
        <v>753</v>
      </c>
      <c r="SBK33" s="14"/>
      <c r="SBL33" s="14"/>
      <c r="SBM33" s="30"/>
      <c r="SBN33" s="32" t="s">
        <v>754</v>
      </c>
      <c r="SBO33" s="33"/>
      <c r="SBP33" s="34"/>
      <c r="SBQ33" s="14" t="s">
        <v>750</v>
      </c>
      <c r="SBR33" s="14" t="s">
        <v>375</v>
      </c>
      <c r="SBS33" s="14"/>
      <c r="SBT33" s="26" t="s">
        <v>751</v>
      </c>
      <c r="SBU33" s="27" t="s">
        <v>11</v>
      </c>
      <c r="SBV33" s="27">
        <v>60</v>
      </c>
      <c r="SBW33" s="28" t="s">
        <v>464</v>
      </c>
      <c r="SBX33" s="26" t="s">
        <v>752</v>
      </c>
      <c r="SBY33" s="29">
        <v>37194</v>
      </c>
      <c r="SBZ33" s="27" t="s">
        <v>753</v>
      </c>
      <c r="SCA33" s="14"/>
      <c r="SCB33" s="14"/>
      <c r="SCC33" s="30"/>
      <c r="SCD33" s="32" t="s">
        <v>754</v>
      </c>
      <c r="SCE33" s="33"/>
      <c r="SCF33" s="34"/>
      <c r="SCG33" s="14" t="s">
        <v>750</v>
      </c>
      <c r="SCH33" s="14" t="s">
        <v>375</v>
      </c>
      <c r="SCI33" s="14"/>
      <c r="SCJ33" s="26" t="s">
        <v>751</v>
      </c>
      <c r="SCK33" s="27" t="s">
        <v>11</v>
      </c>
      <c r="SCL33" s="27">
        <v>60</v>
      </c>
      <c r="SCM33" s="28" t="s">
        <v>464</v>
      </c>
      <c r="SCN33" s="26" t="s">
        <v>752</v>
      </c>
      <c r="SCO33" s="29">
        <v>37194</v>
      </c>
      <c r="SCP33" s="27" t="s">
        <v>753</v>
      </c>
      <c r="SCQ33" s="14"/>
      <c r="SCR33" s="14"/>
      <c r="SCS33" s="30"/>
      <c r="SCT33" s="32" t="s">
        <v>754</v>
      </c>
      <c r="SCU33" s="33"/>
      <c r="SCV33" s="34"/>
      <c r="SCW33" s="14" t="s">
        <v>750</v>
      </c>
      <c r="SCX33" s="14" t="s">
        <v>375</v>
      </c>
      <c r="SCY33" s="14"/>
      <c r="SCZ33" s="26" t="s">
        <v>751</v>
      </c>
      <c r="SDA33" s="27" t="s">
        <v>11</v>
      </c>
      <c r="SDB33" s="27">
        <v>60</v>
      </c>
      <c r="SDC33" s="28" t="s">
        <v>464</v>
      </c>
      <c r="SDD33" s="26" t="s">
        <v>752</v>
      </c>
      <c r="SDE33" s="29">
        <v>37194</v>
      </c>
      <c r="SDF33" s="27" t="s">
        <v>753</v>
      </c>
      <c r="SDG33" s="14"/>
      <c r="SDH33" s="14"/>
      <c r="SDI33" s="30"/>
      <c r="SDJ33" s="32" t="s">
        <v>754</v>
      </c>
      <c r="SDK33" s="33"/>
      <c r="SDL33" s="34"/>
      <c r="SDM33" s="14" t="s">
        <v>750</v>
      </c>
      <c r="SDN33" s="14" t="s">
        <v>375</v>
      </c>
      <c r="SDO33" s="14"/>
      <c r="SDP33" s="26" t="s">
        <v>751</v>
      </c>
      <c r="SDQ33" s="27" t="s">
        <v>11</v>
      </c>
      <c r="SDR33" s="27">
        <v>60</v>
      </c>
      <c r="SDS33" s="28" t="s">
        <v>464</v>
      </c>
      <c r="SDT33" s="26" t="s">
        <v>752</v>
      </c>
      <c r="SDU33" s="29">
        <v>37194</v>
      </c>
      <c r="SDV33" s="27" t="s">
        <v>753</v>
      </c>
      <c r="SDW33" s="14"/>
      <c r="SDX33" s="14"/>
      <c r="SDY33" s="30"/>
      <c r="SDZ33" s="32" t="s">
        <v>754</v>
      </c>
      <c r="SEA33" s="33"/>
      <c r="SEB33" s="34"/>
      <c r="SEC33" s="14" t="s">
        <v>750</v>
      </c>
      <c r="SED33" s="14" t="s">
        <v>375</v>
      </c>
      <c r="SEE33" s="14"/>
      <c r="SEF33" s="26" t="s">
        <v>751</v>
      </c>
      <c r="SEG33" s="27" t="s">
        <v>11</v>
      </c>
      <c r="SEH33" s="27">
        <v>60</v>
      </c>
      <c r="SEI33" s="28" t="s">
        <v>464</v>
      </c>
      <c r="SEJ33" s="26" t="s">
        <v>752</v>
      </c>
      <c r="SEK33" s="29">
        <v>37194</v>
      </c>
      <c r="SEL33" s="27" t="s">
        <v>753</v>
      </c>
      <c r="SEM33" s="14"/>
      <c r="SEN33" s="14"/>
      <c r="SEO33" s="30"/>
      <c r="SEP33" s="32" t="s">
        <v>754</v>
      </c>
      <c r="SEQ33" s="33"/>
      <c r="SER33" s="34"/>
      <c r="SES33" s="14" t="s">
        <v>750</v>
      </c>
      <c r="SET33" s="14" t="s">
        <v>375</v>
      </c>
      <c r="SEU33" s="14"/>
      <c r="SEV33" s="26" t="s">
        <v>751</v>
      </c>
      <c r="SEW33" s="27" t="s">
        <v>11</v>
      </c>
      <c r="SEX33" s="27">
        <v>60</v>
      </c>
      <c r="SEY33" s="28" t="s">
        <v>464</v>
      </c>
      <c r="SEZ33" s="26" t="s">
        <v>752</v>
      </c>
      <c r="SFA33" s="29">
        <v>37194</v>
      </c>
      <c r="SFB33" s="27" t="s">
        <v>753</v>
      </c>
      <c r="SFC33" s="14"/>
      <c r="SFD33" s="14"/>
      <c r="SFE33" s="30"/>
      <c r="SFF33" s="32" t="s">
        <v>754</v>
      </c>
      <c r="SFG33" s="33"/>
      <c r="SFH33" s="34"/>
      <c r="SFI33" s="14" t="s">
        <v>750</v>
      </c>
      <c r="SFJ33" s="14" t="s">
        <v>375</v>
      </c>
      <c r="SFK33" s="14"/>
      <c r="SFL33" s="26" t="s">
        <v>751</v>
      </c>
      <c r="SFM33" s="27" t="s">
        <v>11</v>
      </c>
      <c r="SFN33" s="27">
        <v>60</v>
      </c>
      <c r="SFO33" s="28" t="s">
        <v>464</v>
      </c>
      <c r="SFP33" s="26" t="s">
        <v>752</v>
      </c>
      <c r="SFQ33" s="29">
        <v>37194</v>
      </c>
      <c r="SFR33" s="27" t="s">
        <v>753</v>
      </c>
      <c r="SFS33" s="14"/>
      <c r="SFT33" s="14"/>
      <c r="SFU33" s="30"/>
      <c r="SFV33" s="32" t="s">
        <v>754</v>
      </c>
      <c r="SFW33" s="33"/>
      <c r="SFX33" s="34"/>
      <c r="SFY33" s="14" t="s">
        <v>750</v>
      </c>
      <c r="SFZ33" s="14" t="s">
        <v>375</v>
      </c>
      <c r="SGA33" s="14"/>
      <c r="SGB33" s="26" t="s">
        <v>751</v>
      </c>
      <c r="SGC33" s="27" t="s">
        <v>11</v>
      </c>
      <c r="SGD33" s="27">
        <v>60</v>
      </c>
      <c r="SGE33" s="28" t="s">
        <v>464</v>
      </c>
      <c r="SGF33" s="26" t="s">
        <v>752</v>
      </c>
      <c r="SGG33" s="29">
        <v>37194</v>
      </c>
      <c r="SGH33" s="27" t="s">
        <v>753</v>
      </c>
      <c r="SGI33" s="14"/>
      <c r="SGJ33" s="14"/>
      <c r="SGK33" s="30"/>
      <c r="SGL33" s="32" t="s">
        <v>754</v>
      </c>
      <c r="SGM33" s="33"/>
      <c r="SGN33" s="34"/>
      <c r="SGO33" s="14" t="s">
        <v>750</v>
      </c>
      <c r="SGP33" s="14" t="s">
        <v>375</v>
      </c>
      <c r="SGQ33" s="14"/>
      <c r="SGR33" s="26" t="s">
        <v>751</v>
      </c>
      <c r="SGS33" s="27" t="s">
        <v>11</v>
      </c>
      <c r="SGT33" s="27">
        <v>60</v>
      </c>
      <c r="SGU33" s="28" t="s">
        <v>464</v>
      </c>
      <c r="SGV33" s="26" t="s">
        <v>752</v>
      </c>
      <c r="SGW33" s="29">
        <v>37194</v>
      </c>
      <c r="SGX33" s="27" t="s">
        <v>753</v>
      </c>
      <c r="SGY33" s="14"/>
      <c r="SGZ33" s="14"/>
      <c r="SHA33" s="30"/>
      <c r="SHB33" s="32" t="s">
        <v>754</v>
      </c>
      <c r="SHC33" s="33"/>
      <c r="SHD33" s="34"/>
      <c r="SHE33" s="14" t="s">
        <v>750</v>
      </c>
      <c r="SHF33" s="14" t="s">
        <v>375</v>
      </c>
      <c r="SHG33" s="14"/>
      <c r="SHH33" s="26" t="s">
        <v>751</v>
      </c>
      <c r="SHI33" s="27" t="s">
        <v>11</v>
      </c>
      <c r="SHJ33" s="27">
        <v>60</v>
      </c>
      <c r="SHK33" s="28" t="s">
        <v>464</v>
      </c>
      <c r="SHL33" s="26" t="s">
        <v>752</v>
      </c>
      <c r="SHM33" s="29">
        <v>37194</v>
      </c>
      <c r="SHN33" s="27" t="s">
        <v>753</v>
      </c>
      <c r="SHO33" s="14"/>
      <c r="SHP33" s="14"/>
      <c r="SHQ33" s="30"/>
      <c r="SHR33" s="32" t="s">
        <v>754</v>
      </c>
      <c r="SHS33" s="33"/>
      <c r="SHT33" s="34"/>
      <c r="SHU33" s="14" t="s">
        <v>750</v>
      </c>
      <c r="SHV33" s="14" t="s">
        <v>375</v>
      </c>
      <c r="SHW33" s="14"/>
      <c r="SHX33" s="26" t="s">
        <v>751</v>
      </c>
      <c r="SHY33" s="27" t="s">
        <v>11</v>
      </c>
      <c r="SHZ33" s="27">
        <v>60</v>
      </c>
      <c r="SIA33" s="28" t="s">
        <v>464</v>
      </c>
      <c r="SIB33" s="26" t="s">
        <v>752</v>
      </c>
      <c r="SIC33" s="29">
        <v>37194</v>
      </c>
      <c r="SID33" s="27" t="s">
        <v>753</v>
      </c>
      <c r="SIE33" s="14"/>
      <c r="SIF33" s="14"/>
      <c r="SIG33" s="30"/>
      <c r="SIH33" s="32" t="s">
        <v>754</v>
      </c>
      <c r="SII33" s="33"/>
      <c r="SIJ33" s="34"/>
      <c r="SIK33" s="14" t="s">
        <v>750</v>
      </c>
      <c r="SIL33" s="14" t="s">
        <v>375</v>
      </c>
      <c r="SIM33" s="14"/>
      <c r="SIN33" s="26" t="s">
        <v>751</v>
      </c>
      <c r="SIO33" s="27" t="s">
        <v>11</v>
      </c>
      <c r="SIP33" s="27">
        <v>60</v>
      </c>
      <c r="SIQ33" s="28" t="s">
        <v>464</v>
      </c>
      <c r="SIR33" s="26" t="s">
        <v>752</v>
      </c>
      <c r="SIS33" s="29">
        <v>37194</v>
      </c>
      <c r="SIT33" s="27" t="s">
        <v>753</v>
      </c>
      <c r="SIU33" s="14"/>
      <c r="SIV33" s="14"/>
      <c r="SIW33" s="30"/>
      <c r="SIX33" s="32" t="s">
        <v>754</v>
      </c>
      <c r="SIY33" s="33"/>
      <c r="SIZ33" s="34"/>
      <c r="SJA33" s="14" t="s">
        <v>750</v>
      </c>
      <c r="SJB33" s="14" t="s">
        <v>375</v>
      </c>
      <c r="SJC33" s="14"/>
      <c r="SJD33" s="26" t="s">
        <v>751</v>
      </c>
      <c r="SJE33" s="27" t="s">
        <v>11</v>
      </c>
      <c r="SJF33" s="27">
        <v>60</v>
      </c>
      <c r="SJG33" s="28" t="s">
        <v>464</v>
      </c>
      <c r="SJH33" s="26" t="s">
        <v>752</v>
      </c>
      <c r="SJI33" s="29">
        <v>37194</v>
      </c>
      <c r="SJJ33" s="27" t="s">
        <v>753</v>
      </c>
      <c r="SJK33" s="14"/>
      <c r="SJL33" s="14"/>
      <c r="SJM33" s="30"/>
      <c r="SJN33" s="32" t="s">
        <v>754</v>
      </c>
      <c r="SJO33" s="33"/>
      <c r="SJP33" s="34"/>
      <c r="SJQ33" s="14" t="s">
        <v>750</v>
      </c>
      <c r="SJR33" s="14" t="s">
        <v>375</v>
      </c>
      <c r="SJS33" s="14"/>
      <c r="SJT33" s="26" t="s">
        <v>751</v>
      </c>
      <c r="SJU33" s="27" t="s">
        <v>11</v>
      </c>
      <c r="SJV33" s="27">
        <v>60</v>
      </c>
      <c r="SJW33" s="28" t="s">
        <v>464</v>
      </c>
      <c r="SJX33" s="26" t="s">
        <v>752</v>
      </c>
      <c r="SJY33" s="29">
        <v>37194</v>
      </c>
      <c r="SJZ33" s="27" t="s">
        <v>753</v>
      </c>
      <c r="SKA33" s="14"/>
      <c r="SKB33" s="14"/>
      <c r="SKC33" s="30"/>
      <c r="SKD33" s="32" t="s">
        <v>754</v>
      </c>
      <c r="SKE33" s="33"/>
      <c r="SKF33" s="34"/>
      <c r="SKG33" s="14" t="s">
        <v>750</v>
      </c>
      <c r="SKH33" s="14" t="s">
        <v>375</v>
      </c>
      <c r="SKI33" s="14"/>
      <c r="SKJ33" s="26" t="s">
        <v>751</v>
      </c>
      <c r="SKK33" s="27" t="s">
        <v>11</v>
      </c>
      <c r="SKL33" s="27">
        <v>60</v>
      </c>
      <c r="SKM33" s="28" t="s">
        <v>464</v>
      </c>
      <c r="SKN33" s="26" t="s">
        <v>752</v>
      </c>
      <c r="SKO33" s="29">
        <v>37194</v>
      </c>
      <c r="SKP33" s="27" t="s">
        <v>753</v>
      </c>
      <c r="SKQ33" s="14"/>
      <c r="SKR33" s="14"/>
      <c r="SKS33" s="30"/>
      <c r="SKT33" s="32" t="s">
        <v>754</v>
      </c>
      <c r="SKU33" s="33"/>
      <c r="SKV33" s="34"/>
      <c r="SKW33" s="14" t="s">
        <v>750</v>
      </c>
      <c r="SKX33" s="14" t="s">
        <v>375</v>
      </c>
      <c r="SKY33" s="14"/>
      <c r="SKZ33" s="26" t="s">
        <v>751</v>
      </c>
      <c r="SLA33" s="27" t="s">
        <v>11</v>
      </c>
      <c r="SLB33" s="27">
        <v>60</v>
      </c>
      <c r="SLC33" s="28" t="s">
        <v>464</v>
      </c>
      <c r="SLD33" s="26" t="s">
        <v>752</v>
      </c>
      <c r="SLE33" s="29">
        <v>37194</v>
      </c>
      <c r="SLF33" s="27" t="s">
        <v>753</v>
      </c>
      <c r="SLG33" s="14"/>
      <c r="SLH33" s="14"/>
      <c r="SLI33" s="30"/>
      <c r="SLJ33" s="32" t="s">
        <v>754</v>
      </c>
      <c r="SLK33" s="33"/>
      <c r="SLL33" s="34"/>
      <c r="SLM33" s="14" t="s">
        <v>750</v>
      </c>
      <c r="SLN33" s="14" t="s">
        <v>375</v>
      </c>
      <c r="SLO33" s="14"/>
      <c r="SLP33" s="26" t="s">
        <v>751</v>
      </c>
      <c r="SLQ33" s="27" t="s">
        <v>11</v>
      </c>
      <c r="SLR33" s="27">
        <v>60</v>
      </c>
      <c r="SLS33" s="28" t="s">
        <v>464</v>
      </c>
      <c r="SLT33" s="26" t="s">
        <v>752</v>
      </c>
      <c r="SLU33" s="29">
        <v>37194</v>
      </c>
      <c r="SLV33" s="27" t="s">
        <v>753</v>
      </c>
      <c r="SLW33" s="14"/>
      <c r="SLX33" s="14"/>
      <c r="SLY33" s="30"/>
      <c r="SLZ33" s="32" t="s">
        <v>754</v>
      </c>
      <c r="SMA33" s="33"/>
      <c r="SMB33" s="34"/>
      <c r="SMC33" s="14" t="s">
        <v>750</v>
      </c>
      <c r="SMD33" s="14" t="s">
        <v>375</v>
      </c>
      <c r="SME33" s="14"/>
      <c r="SMF33" s="26" t="s">
        <v>751</v>
      </c>
      <c r="SMG33" s="27" t="s">
        <v>11</v>
      </c>
      <c r="SMH33" s="27">
        <v>60</v>
      </c>
      <c r="SMI33" s="28" t="s">
        <v>464</v>
      </c>
      <c r="SMJ33" s="26" t="s">
        <v>752</v>
      </c>
      <c r="SMK33" s="29">
        <v>37194</v>
      </c>
      <c r="SML33" s="27" t="s">
        <v>753</v>
      </c>
      <c r="SMM33" s="14"/>
      <c r="SMN33" s="14"/>
      <c r="SMO33" s="30"/>
      <c r="SMP33" s="32" t="s">
        <v>754</v>
      </c>
      <c r="SMQ33" s="33"/>
      <c r="SMR33" s="34"/>
      <c r="SMS33" s="14" t="s">
        <v>750</v>
      </c>
      <c r="SMT33" s="14" t="s">
        <v>375</v>
      </c>
      <c r="SMU33" s="14"/>
      <c r="SMV33" s="26" t="s">
        <v>751</v>
      </c>
      <c r="SMW33" s="27" t="s">
        <v>11</v>
      </c>
      <c r="SMX33" s="27">
        <v>60</v>
      </c>
      <c r="SMY33" s="28" t="s">
        <v>464</v>
      </c>
      <c r="SMZ33" s="26" t="s">
        <v>752</v>
      </c>
      <c r="SNA33" s="29">
        <v>37194</v>
      </c>
      <c r="SNB33" s="27" t="s">
        <v>753</v>
      </c>
      <c r="SNC33" s="14"/>
      <c r="SND33" s="14"/>
      <c r="SNE33" s="30"/>
      <c r="SNF33" s="32" t="s">
        <v>754</v>
      </c>
      <c r="SNG33" s="33"/>
      <c r="SNH33" s="34"/>
      <c r="SNI33" s="14" t="s">
        <v>750</v>
      </c>
      <c r="SNJ33" s="14" t="s">
        <v>375</v>
      </c>
      <c r="SNK33" s="14"/>
      <c r="SNL33" s="26" t="s">
        <v>751</v>
      </c>
      <c r="SNM33" s="27" t="s">
        <v>11</v>
      </c>
      <c r="SNN33" s="27">
        <v>60</v>
      </c>
      <c r="SNO33" s="28" t="s">
        <v>464</v>
      </c>
      <c r="SNP33" s="26" t="s">
        <v>752</v>
      </c>
      <c r="SNQ33" s="29">
        <v>37194</v>
      </c>
      <c r="SNR33" s="27" t="s">
        <v>753</v>
      </c>
      <c r="SNS33" s="14"/>
      <c r="SNT33" s="14"/>
      <c r="SNU33" s="30"/>
      <c r="SNV33" s="32" t="s">
        <v>754</v>
      </c>
      <c r="SNW33" s="33"/>
      <c r="SNX33" s="34"/>
      <c r="SNY33" s="14" t="s">
        <v>750</v>
      </c>
      <c r="SNZ33" s="14" t="s">
        <v>375</v>
      </c>
      <c r="SOA33" s="14"/>
      <c r="SOB33" s="26" t="s">
        <v>751</v>
      </c>
      <c r="SOC33" s="27" t="s">
        <v>11</v>
      </c>
      <c r="SOD33" s="27">
        <v>60</v>
      </c>
      <c r="SOE33" s="28" t="s">
        <v>464</v>
      </c>
      <c r="SOF33" s="26" t="s">
        <v>752</v>
      </c>
      <c r="SOG33" s="29">
        <v>37194</v>
      </c>
      <c r="SOH33" s="27" t="s">
        <v>753</v>
      </c>
      <c r="SOI33" s="14"/>
      <c r="SOJ33" s="14"/>
      <c r="SOK33" s="30"/>
      <c r="SOL33" s="32" t="s">
        <v>754</v>
      </c>
      <c r="SOM33" s="33"/>
      <c r="SON33" s="34"/>
      <c r="SOO33" s="14" t="s">
        <v>750</v>
      </c>
      <c r="SOP33" s="14" t="s">
        <v>375</v>
      </c>
      <c r="SOQ33" s="14"/>
      <c r="SOR33" s="26" t="s">
        <v>751</v>
      </c>
      <c r="SOS33" s="27" t="s">
        <v>11</v>
      </c>
      <c r="SOT33" s="27">
        <v>60</v>
      </c>
      <c r="SOU33" s="28" t="s">
        <v>464</v>
      </c>
      <c r="SOV33" s="26" t="s">
        <v>752</v>
      </c>
      <c r="SOW33" s="29">
        <v>37194</v>
      </c>
      <c r="SOX33" s="27" t="s">
        <v>753</v>
      </c>
      <c r="SOY33" s="14"/>
      <c r="SOZ33" s="14"/>
      <c r="SPA33" s="30"/>
      <c r="SPB33" s="32" t="s">
        <v>754</v>
      </c>
      <c r="SPC33" s="33"/>
      <c r="SPD33" s="34"/>
      <c r="SPE33" s="14" t="s">
        <v>750</v>
      </c>
      <c r="SPF33" s="14" t="s">
        <v>375</v>
      </c>
      <c r="SPG33" s="14"/>
      <c r="SPH33" s="26" t="s">
        <v>751</v>
      </c>
      <c r="SPI33" s="27" t="s">
        <v>11</v>
      </c>
      <c r="SPJ33" s="27">
        <v>60</v>
      </c>
      <c r="SPK33" s="28" t="s">
        <v>464</v>
      </c>
      <c r="SPL33" s="26" t="s">
        <v>752</v>
      </c>
      <c r="SPM33" s="29">
        <v>37194</v>
      </c>
      <c r="SPN33" s="27" t="s">
        <v>753</v>
      </c>
      <c r="SPO33" s="14"/>
      <c r="SPP33" s="14"/>
      <c r="SPQ33" s="30"/>
      <c r="SPR33" s="32" t="s">
        <v>754</v>
      </c>
      <c r="SPS33" s="33"/>
      <c r="SPT33" s="34"/>
      <c r="SPU33" s="14" t="s">
        <v>750</v>
      </c>
      <c r="SPV33" s="14" t="s">
        <v>375</v>
      </c>
      <c r="SPW33" s="14"/>
      <c r="SPX33" s="26" t="s">
        <v>751</v>
      </c>
      <c r="SPY33" s="27" t="s">
        <v>11</v>
      </c>
      <c r="SPZ33" s="27">
        <v>60</v>
      </c>
      <c r="SQA33" s="28" t="s">
        <v>464</v>
      </c>
      <c r="SQB33" s="26" t="s">
        <v>752</v>
      </c>
      <c r="SQC33" s="29">
        <v>37194</v>
      </c>
      <c r="SQD33" s="27" t="s">
        <v>753</v>
      </c>
      <c r="SQE33" s="14"/>
      <c r="SQF33" s="14"/>
      <c r="SQG33" s="30"/>
      <c r="SQH33" s="32" t="s">
        <v>754</v>
      </c>
      <c r="SQI33" s="33"/>
      <c r="SQJ33" s="34"/>
      <c r="SQK33" s="14" t="s">
        <v>750</v>
      </c>
      <c r="SQL33" s="14" t="s">
        <v>375</v>
      </c>
      <c r="SQM33" s="14"/>
      <c r="SQN33" s="26" t="s">
        <v>751</v>
      </c>
      <c r="SQO33" s="27" t="s">
        <v>11</v>
      </c>
      <c r="SQP33" s="27">
        <v>60</v>
      </c>
      <c r="SQQ33" s="28" t="s">
        <v>464</v>
      </c>
      <c r="SQR33" s="26" t="s">
        <v>752</v>
      </c>
      <c r="SQS33" s="29">
        <v>37194</v>
      </c>
      <c r="SQT33" s="27" t="s">
        <v>753</v>
      </c>
      <c r="SQU33" s="14"/>
      <c r="SQV33" s="14"/>
      <c r="SQW33" s="30"/>
      <c r="SQX33" s="32" t="s">
        <v>754</v>
      </c>
      <c r="SQY33" s="33"/>
      <c r="SQZ33" s="34"/>
      <c r="SRA33" s="14" t="s">
        <v>750</v>
      </c>
      <c r="SRB33" s="14" t="s">
        <v>375</v>
      </c>
      <c r="SRC33" s="14"/>
      <c r="SRD33" s="26" t="s">
        <v>751</v>
      </c>
      <c r="SRE33" s="27" t="s">
        <v>11</v>
      </c>
      <c r="SRF33" s="27">
        <v>60</v>
      </c>
      <c r="SRG33" s="28" t="s">
        <v>464</v>
      </c>
      <c r="SRH33" s="26" t="s">
        <v>752</v>
      </c>
      <c r="SRI33" s="29">
        <v>37194</v>
      </c>
      <c r="SRJ33" s="27" t="s">
        <v>753</v>
      </c>
      <c r="SRK33" s="14"/>
      <c r="SRL33" s="14"/>
      <c r="SRM33" s="30"/>
      <c r="SRN33" s="32" t="s">
        <v>754</v>
      </c>
      <c r="SRO33" s="33"/>
      <c r="SRP33" s="34"/>
      <c r="SRQ33" s="14" t="s">
        <v>750</v>
      </c>
      <c r="SRR33" s="14" t="s">
        <v>375</v>
      </c>
      <c r="SRS33" s="14"/>
      <c r="SRT33" s="26" t="s">
        <v>751</v>
      </c>
      <c r="SRU33" s="27" t="s">
        <v>11</v>
      </c>
      <c r="SRV33" s="27">
        <v>60</v>
      </c>
      <c r="SRW33" s="28" t="s">
        <v>464</v>
      </c>
      <c r="SRX33" s="26" t="s">
        <v>752</v>
      </c>
      <c r="SRY33" s="29">
        <v>37194</v>
      </c>
      <c r="SRZ33" s="27" t="s">
        <v>753</v>
      </c>
      <c r="SSA33" s="14"/>
      <c r="SSB33" s="14"/>
      <c r="SSC33" s="30"/>
      <c r="SSD33" s="32" t="s">
        <v>754</v>
      </c>
      <c r="SSE33" s="33"/>
      <c r="SSF33" s="34"/>
      <c r="SSG33" s="14" t="s">
        <v>750</v>
      </c>
      <c r="SSH33" s="14" t="s">
        <v>375</v>
      </c>
      <c r="SSI33" s="14"/>
      <c r="SSJ33" s="26" t="s">
        <v>751</v>
      </c>
      <c r="SSK33" s="27" t="s">
        <v>11</v>
      </c>
      <c r="SSL33" s="27">
        <v>60</v>
      </c>
      <c r="SSM33" s="28" t="s">
        <v>464</v>
      </c>
      <c r="SSN33" s="26" t="s">
        <v>752</v>
      </c>
      <c r="SSO33" s="29">
        <v>37194</v>
      </c>
      <c r="SSP33" s="27" t="s">
        <v>753</v>
      </c>
      <c r="SSQ33" s="14"/>
      <c r="SSR33" s="14"/>
      <c r="SSS33" s="30"/>
      <c r="SST33" s="32" t="s">
        <v>754</v>
      </c>
      <c r="SSU33" s="33"/>
      <c r="SSV33" s="34"/>
      <c r="SSW33" s="14" t="s">
        <v>750</v>
      </c>
      <c r="SSX33" s="14" t="s">
        <v>375</v>
      </c>
      <c r="SSY33" s="14"/>
      <c r="SSZ33" s="26" t="s">
        <v>751</v>
      </c>
      <c r="STA33" s="27" t="s">
        <v>11</v>
      </c>
      <c r="STB33" s="27">
        <v>60</v>
      </c>
      <c r="STC33" s="28" t="s">
        <v>464</v>
      </c>
      <c r="STD33" s="26" t="s">
        <v>752</v>
      </c>
      <c r="STE33" s="29">
        <v>37194</v>
      </c>
      <c r="STF33" s="27" t="s">
        <v>753</v>
      </c>
      <c r="STG33" s="14"/>
      <c r="STH33" s="14"/>
      <c r="STI33" s="30"/>
      <c r="STJ33" s="32" t="s">
        <v>754</v>
      </c>
      <c r="STK33" s="33"/>
      <c r="STL33" s="34"/>
      <c r="STM33" s="14" t="s">
        <v>750</v>
      </c>
      <c r="STN33" s="14" t="s">
        <v>375</v>
      </c>
      <c r="STO33" s="14"/>
      <c r="STP33" s="26" t="s">
        <v>751</v>
      </c>
      <c r="STQ33" s="27" t="s">
        <v>11</v>
      </c>
      <c r="STR33" s="27">
        <v>60</v>
      </c>
      <c r="STS33" s="28" t="s">
        <v>464</v>
      </c>
      <c r="STT33" s="26" t="s">
        <v>752</v>
      </c>
      <c r="STU33" s="29">
        <v>37194</v>
      </c>
      <c r="STV33" s="27" t="s">
        <v>753</v>
      </c>
      <c r="STW33" s="14"/>
      <c r="STX33" s="14"/>
      <c r="STY33" s="30"/>
      <c r="STZ33" s="32" t="s">
        <v>754</v>
      </c>
      <c r="SUA33" s="33"/>
      <c r="SUB33" s="34"/>
      <c r="SUC33" s="14" t="s">
        <v>750</v>
      </c>
      <c r="SUD33" s="14" t="s">
        <v>375</v>
      </c>
      <c r="SUE33" s="14"/>
      <c r="SUF33" s="26" t="s">
        <v>751</v>
      </c>
      <c r="SUG33" s="27" t="s">
        <v>11</v>
      </c>
      <c r="SUH33" s="27">
        <v>60</v>
      </c>
      <c r="SUI33" s="28" t="s">
        <v>464</v>
      </c>
      <c r="SUJ33" s="26" t="s">
        <v>752</v>
      </c>
      <c r="SUK33" s="29">
        <v>37194</v>
      </c>
      <c r="SUL33" s="27" t="s">
        <v>753</v>
      </c>
      <c r="SUM33" s="14"/>
      <c r="SUN33" s="14"/>
      <c r="SUO33" s="30"/>
      <c r="SUP33" s="32" t="s">
        <v>754</v>
      </c>
      <c r="SUQ33" s="33"/>
      <c r="SUR33" s="34"/>
      <c r="SUS33" s="14" t="s">
        <v>750</v>
      </c>
      <c r="SUT33" s="14" t="s">
        <v>375</v>
      </c>
      <c r="SUU33" s="14"/>
      <c r="SUV33" s="26" t="s">
        <v>751</v>
      </c>
      <c r="SUW33" s="27" t="s">
        <v>11</v>
      </c>
      <c r="SUX33" s="27">
        <v>60</v>
      </c>
      <c r="SUY33" s="28" t="s">
        <v>464</v>
      </c>
      <c r="SUZ33" s="26" t="s">
        <v>752</v>
      </c>
      <c r="SVA33" s="29">
        <v>37194</v>
      </c>
      <c r="SVB33" s="27" t="s">
        <v>753</v>
      </c>
      <c r="SVC33" s="14"/>
      <c r="SVD33" s="14"/>
      <c r="SVE33" s="30"/>
      <c r="SVF33" s="32" t="s">
        <v>754</v>
      </c>
      <c r="SVG33" s="33"/>
      <c r="SVH33" s="34"/>
      <c r="SVI33" s="14" t="s">
        <v>750</v>
      </c>
      <c r="SVJ33" s="14" t="s">
        <v>375</v>
      </c>
      <c r="SVK33" s="14"/>
      <c r="SVL33" s="26" t="s">
        <v>751</v>
      </c>
      <c r="SVM33" s="27" t="s">
        <v>11</v>
      </c>
      <c r="SVN33" s="27">
        <v>60</v>
      </c>
      <c r="SVO33" s="28" t="s">
        <v>464</v>
      </c>
      <c r="SVP33" s="26" t="s">
        <v>752</v>
      </c>
      <c r="SVQ33" s="29">
        <v>37194</v>
      </c>
      <c r="SVR33" s="27" t="s">
        <v>753</v>
      </c>
      <c r="SVS33" s="14"/>
      <c r="SVT33" s="14"/>
      <c r="SVU33" s="30"/>
      <c r="SVV33" s="32" t="s">
        <v>754</v>
      </c>
      <c r="SVW33" s="33"/>
      <c r="SVX33" s="34"/>
      <c r="SVY33" s="14" t="s">
        <v>750</v>
      </c>
      <c r="SVZ33" s="14" t="s">
        <v>375</v>
      </c>
      <c r="SWA33" s="14"/>
      <c r="SWB33" s="26" t="s">
        <v>751</v>
      </c>
      <c r="SWC33" s="27" t="s">
        <v>11</v>
      </c>
      <c r="SWD33" s="27">
        <v>60</v>
      </c>
      <c r="SWE33" s="28" t="s">
        <v>464</v>
      </c>
      <c r="SWF33" s="26" t="s">
        <v>752</v>
      </c>
      <c r="SWG33" s="29">
        <v>37194</v>
      </c>
      <c r="SWH33" s="27" t="s">
        <v>753</v>
      </c>
      <c r="SWI33" s="14"/>
      <c r="SWJ33" s="14"/>
      <c r="SWK33" s="30"/>
      <c r="SWL33" s="32" t="s">
        <v>754</v>
      </c>
      <c r="SWM33" s="33"/>
      <c r="SWN33" s="34"/>
      <c r="SWO33" s="14" t="s">
        <v>750</v>
      </c>
      <c r="SWP33" s="14" t="s">
        <v>375</v>
      </c>
      <c r="SWQ33" s="14"/>
      <c r="SWR33" s="26" t="s">
        <v>751</v>
      </c>
      <c r="SWS33" s="27" t="s">
        <v>11</v>
      </c>
      <c r="SWT33" s="27">
        <v>60</v>
      </c>
      <c r="SWU33" s="28" t="s">
        <v>464</v>
      </c>
      <c r="SWV33" s="26" t="s">
        <v>752</v>
      </c>
      <c r="SWW33" s="29">
        <v>37194</v>
      </c>
      <c r="SWX33" s="27" t="s">
        <v>753</v>
      </c>
      <c r="SWY33" s="14"/>
      <c r="SWZ33" s="14"/>
      <c r="SXA33" s="30"/>
      <c r="SXB33" s="32" t="s">
        <v>754</v>
      </c>
      <c r="SXC33" s="33"/>
      <c r="SXD33" s="34"/>
      <c r="SXE33" s="14" t="s">
        <v>750</v>
      </c>
      <c r="SXF33" s="14" t="s">
        <v>375</v>
      </c>
      <c r="SXG33" s="14"/>
      <c r="SXH33" s="26" t="s">
        <v>751</v>
      </c>
      <c r="SXI33" s="27" t="s">
        <v>11</v>
      </c>
      <c r="SXJ33" s="27">
        <v>60</v>
      </c>
      <c r="SXK33" s="28" t="s">
        <v>464</v>
      </c>
      <c r="SXL33" s="26" t="s">
        <v>752</v>
      </c>
      <c r="SXM33" s="29">
        <v>37194</v>
      </c>
      <c r="SXN33" s="27" t="s">
        <v>753</v>
      </c>
      <c r="SXO33" s="14"/>
      <c r="SXP33" s="14"/>
      <c r="SXQ33" s="30"/>
      <c r="SXR33" s="32" t="s">
        <v>754</v>
      </c>
      <c r="SXS33" s="33"/>
      <c r="SXT33" s="34"/>
      <c r="SXU33" s="14" t="s">
        <v>750</v>
      </c>
      <c r="SXV33" s="14" t="s">
        <v>375</v>
      </c>
      <c r="SXW33" s="14"/>
      <c r="SXX33" s="26" t="s">
        <v>751</v>
      </c>
      <c r="SXY33" s="27" t="s">
        <v>11</v>
      </c>
      <c r="SXZ33" s="27">
        <v>60</v>
      </c>
      <c r="SYA33" s="28" t="s">
        <v>464</v>
      </c>
      <c r="SYB33" s="26" t="s">
        <v>752</v>
      </c>
      <c r="SYC33" s="29">
        <v>37194</v>
      </c>
      <c r="SYD33" s="27" t="s">
        <v>753</v>
      </c>
      <c r="SYE33" s="14"/>
      <c r="SYF33" s="14"/>
      <c r="SYG33" s="30"/>
      <c r="SYH33" s="32" t="s">
        <v>754</v>
      </c>
      <c r="SYI33" s="33"/>
      <c r="SYJ33" s="34"/>
      <c r="SYK33" s="14" t="s">
        <v>750</v>
      </c>
      <c r="SYL33" s="14" t="s">
        <v>375</v>
      </c>
      <c r="SYM33" s="14"/>
      <c r="SYN33" s="26" t="s">
        <v>751</v>
      </c>
      <c r="SYO33" s="27" t="s">
        <v>11</v>
      </c>
      <c r="SYP33" s="27">
        <v>60</v>
      </c>
      <c r="SYQ33" s="28" t="s">
        <v>464</v>
      </c>
      <c r="SYR33" s="26" t="s">
        <v>752</v>
      </c>
      <c r="SYS33" s="29">
        <v>37194</v>
      </c>
      <c r="SYT33" s="27" t="s">
        <v>753</v>
      </c>
      <c r="SYU33" s="14"/>
      <c r="SYV33" s="14"/>
      <c r="SYW33" s="30"/>
      <c r="SYX33" s="32" t="s">
        <v>754</v>
      </c>
      <c r="SYY33" s="33"/>
      <c r="SYZ33" s="34"/>
      <c r="SZA33" s="14" t="s">
        <v>750</v>
      </c>
      <c r="SZB33" s="14" t="s">
        <v>375</v>
      </c>
      <c r="SZC33" s="14"/>
      <c r="SZD33" s="26" t="s">
        <v>751</v>
      </c>
      <c r="SZE33" s="27" t="s">
        <v>11</v>
      </c>
      <c r="SZF33" s="27">
        <v>60</v>
      </c>
      <c r="SZG33" s="28" t="s">
        <v>464</v>
      </c>
      <c r="SZH33" s="26" t="s">
        <v>752</v>
      </c>
      <c r="SZI33" s="29">
        <v>37194</v>
      </c>
      <c r="SZJ33" s="27" t="s">
        <v>753</v>
      </c>
      <c r="SZK33" s="14"/>
      <c r="SZL33" s="14"/>
      <c r="SZM33" s="30"/>
      <c r="SZN33" s="32" t="s">
        <v>754</v>
      </c>
      <c r="SZO33" s="33"/>
      <c r="SZP33" s="34"/>
      <c r="SZQ33" s="14" t="s">
        <v>750</v>
      </c>
      <c r="SZR33" s="14" t="s">
        <v>375</v>
      </c>
      <c r="SZS33" s="14"/>
      <c r="SZT33" s="26" t="s">
        <v>751</v>
      </c>
      <c r="SZU33" s="27" t="s">
        <v>11</v>
      </c>
      <c r="SZV33" s="27">
        <v>60</v>
      </c>
      <c r="SZW33" s="28" t="s">
        <v>464</v>
      </c>
      <c r="SZX33" s="26" t="s">
        <v>752</v>
      </c>
      <c r="SZY33" s="29">
        <v>37194</v>
      </c>
      <c r="SZZ33" s="27" t="s">
        <v>753</v>
      </c>
      <c r="TAA33" s="14"/>
      <c r="TAB33" s="14"/>
      <c r="TAC33" s="30"/>
      <c r="TAD33" s="32" t="s">
        <v>754</v>
      </c>
      <c r="TAE33" s="33"/>
      <c r="TAF33" s="34"/>
      <c r="TAG33" s="14" t="s">
        <v>750</v>
      </c>
      <c r="TAH33" s="14" t="s">
        <v>375</v>
      </c>
      <c r="TAI33" s="14"/>
      <c r="TAJ33" s="26" t="s">
        <v>751</v>
      </c>
      <c r="TAK33" s="27" t="s">
        <v>11</v>
      </c>
      <c r="TAL33" s="27">
        <v>60</v>
      </c>
      <c r="TAM33" s="28" t="s">
        <v>464</v>
      </c>
      <c r="TAN33" s="26" t="s">
        <v>752</v>
      </c>
      <c r="TAO33" s="29">
        <v>37194</v>
      </c>
      <c r="TAP33" s="27" t="s">
        <v>753</v>
      </c>
      <c r="TAQ33" s="14"/>
      <c r="TAR33" s="14"/>
      <c r="TAS33" s="30"/>
      <c r="TAT33" s="32" t="s">
        <v>754</v>
      </c>
      <c r="TAU33" s="33"/>
      <c r="TAV33" s="34"/>
      <c r="TAW33" s="14" t="s">
        <v>750</v>
      </c>
      <c r="TAX33" s="14" t="s">
        <v>375</v>
      </c>
      <c r="TAY33" s="14"/>
      <c r="TAZ33" s="26" t="s">
        <v>751</v>
      </c>
      <c r="TBA33" s="27" t="s">
        <v>11</v>
      </c>
      <c r="TBB33" s="27">
        <v>60</v>
      </c>
      <c r="TBC33" s="28" t="s">
        <v>464</v>
      </c>
      <c r="TBD33" s="26" t="s">
        <v>752</v>
      </c>
      <c r="TBE33" s="29">
        <v>37194</v>
      </c>
      <c r="TBF33" s="27" t="s">
        <v>753</v>
      </c>
      <c r="TBG33" s="14"/>
      <c r="TBH33" s="14"/>
      <c r="TBI33" s="30"/>
      <c r="TBJ33" s="32" t="s">
        <v>754</v>
      </c>
      <c r="TBK33" s="33"/>
      <c r="TBL33" s="34"/>
      <c r="TBM33" s="14" t="s">
        <v>750</v>
      </c>
      <c r="TBN33" s="14" t="s">
        <v>375</v>
      </c>
      <c r="TBO33" s="14"/>
      <c r="TBP33" s="26" t="s">
        <v>751</v>
      </c>
      <c r="TBQ33" s="27" t="s">
        <v>11</v>
      </c>
      <c r="TBR33" s="27">
        <v>60</v>
      </c>
      <c r="TBS33" s="28" t="s">
        <v>464</v>
      </c>
      <c r="TBT33" s="26" t="s">
        <v>752</v>
      </c>
      <c r="TBU33" s="29">
        <v>37194</v>
      </c>
      <c r="TBV33" s="27" t="s">
        <v>753</v>
      </c>
      <c r="TBW33" s="14"/>
      <c r="TBX33" s="14"/>
      <c r="TBY33" s="30"/>
      <c r="TBZ33" s="32" t="s">
        <v>754</v>
      </c>
      <c r="TCA33" s="33"/>
      <c r="TCB33" s="34"/>
      <c r="TCC33" s="14" t="s">
        <v>750</v>
      </c>
      <c r="TCD33" s="14" t="s">
        <v>375</v>
      </c>
      <c r="TCE33" s="14"/>
      <c r="TCF33" s="26" t="s">
        <v>751</v>
      </c>
      <c r="TCG33" s="27" t="s">
        <v>11</v>
      </c>
      <c r="TCH33" s="27">
        <v>60</v>
      </c>
      <c r="TCI33" s="28" t="s">
        <v>464</v>
      </c>
      <c r="TCJ33" s="26" t="s">
        <v>752</v>
      </c>
      <c r="TCK33" s="29">
        <v>37194</v>
      </c>
      <c r="TCL33" s="27" t="s">
        <v>753</v>
      </c>
      <c r="TCM33" s="14"/>
      <c r="TCN33" s="14"/>
      <c r="TCO33" s="30"/>
      <c r="TCP33" s="32" t="s">
        <v>754</v>
      </c>
      <c r="TCQ33" s="33"/>
      <c r="TCR33" s="34"/>
      <c r="TCS33" s="14" t="s">
        <v>750</v>
      </c>
      <c r="TCT33" s="14" t="s">
        <v>375</v>
      </c>
      <c r="TCU33" s="14"/>
      <c r="TCV33" s="26" t="s">
        <v>751</v>
      </c>
      <c r="TCW33" s="27" t="s">
        <v>11</v>
      </c>
      <c r="TCX33" s="27">
        <v>60</v>
      </c>
      <c r="TCY33" s="28" t="s">
        <v>464</v>
      </c>
      <c r="TCZ33" s="26" t="s">
        <v>752</v>
      </c>
      <c r="TDA33" s="29">
        <v>37194</v>
      </c>
      <c r="TDB33" s="27" t="s">
        <v>753</v>
      </c>
      <c r="TDC33" s="14"/>
      <c r="TDD33" s="14"/>
      <c r="TDE33" s="30"/>
      <c r="TDF33" s="32" t="s">
        <v>754</v>
      </c>
      <c r="TDG33" s="33"/>
      <c r="TDH33" s="34"/>
      <c r="TDI33" s="14" t="s">
        <v>750</v>
      </c>
      <c r="TDJ33" s="14" t="s">
        <v>375</v>
      </c>
      <c r="TDK33" s="14"/>
      <c r="TDL33" s="26" t="s">
        <v>751</v>
      </c>
      <c r="TDM33" s="27" t="s">
        <v>11</v>
      </c>
      <c r="TDN33" s="27">
        <v>60</v>
      </c>
      <c r="TDO33" s="28" t="s">
        <v>464</v>
      </c>
      <c r="TDP33" s="26" t="s">
        <v>752</v>
      </c>
      <c r="TDQ33" s="29">
        <v>37194</v>
      </c>
      <c r="TDR33" s="27" t="s">
        <v>753</v>
      </c>
      <c r="TDS33" s="14"/>
      <c r="TDT33" s="14"/>
      <c r="TDU33" s="30"/>
      <c r="TDV33" s="32" t="s">
        <v>754</v>
      </c>
      <c r="TDW33" s="33"/>
      <c r="TDX33" s="34"/>
      <c r="TDY33" s="14" t="s">
        <v>750</v>
      </c>
      <c r="TDZ33" s="14" t="s">
        <v>375</v>
      </c>
      <c r="TEA33" s="14"/>
      <c r="TEB33" s="26" t="s">
        <v>751</v>
      </c>
      <c r="TEC33" s="27" t="s">
        <v>11</v>
      </c>
      <c r="TED33" s="27">
        <v>60</v>
      </c>
      <c r="TEE33" s="28" t="s">
        <v>464</v>
      </c>
      <c r="TEF33" s="26" t="s">
        <v>752</v>
      </c>
      <c r="TEG33" s="29">
        <v>37194</v>
      </c>
      <c r="TEH33" s="27" t="s">
        <v>753</v>
      </c>
      <c r="TEI33" s="14"/>
      <c r="TEJ33" s="14"/>
      <c r="TEK33" s="30"/>
      <c r="TEL33" s="32" t="s">
        <v>754</v>
      </c>
      <c r="TEM33" s="33"/>
      <c r="TEN33" s="34"/>
      <c r="TEO33" s="14" t="s">
        <v>750</v>
      </c>
      <c r="TEP33" s="14" t="s">
        <v>375</v>
      </c>
      <c r="TEQ33" s="14"/>
      <c r="TER33" s="26" t="s">
        <v>751</v>
      </c>
      <c r="TES33" s="27" t="s">
        <v>11</v>
      </c>
      <c r="TET33" s="27">
        <v>60</v>
      </c>
      <c r="TEU33" s="28" t="s">
        <v>464</v>
      </c>
      <c r="TEV33" s="26" t="s">
        <v>752</v>
      </c>
      <c r="TEW33" s="29">
        <v>37194</v>
      </c>
      <c r="TEX33" s="27" t="s">
        <v>753</v>
      </c>
      <c r="TEY33" s="14"/>
      <c r="TEZ33" s="14"/>
      <c r="TFA33" s="30"/>
      <c r="TFB33" s="32" t="s">
        <v>754</v>
      </c>
      <c r="TFC33" s="33"/>
      <c r="TFD33" s="34"/>
      <c r="TFE33" s="14" t="s">
        <v>750</v>
      </c>
      <c r="TFF33" s="14" t="s">
        <v>375</v>
      </c>
      <c r="TFG33" s="14"/>
      <c r="TFH33" s="26" t="s">
        <v>751</v>
      </c>
      <c r="TFI33" s="27" t="s">
        <v>11</v>
      </c>
      <c r="TFJ33" s="27">
        <v>60</v>
      </c>
      <c r="TFK33" s="28" t="s">
        <v>464</v>
      </c>
      <c r="TFL33" s="26" t="s">
        <v>752</v>
      </c>
      <c r="TFM33" s="29">
        <v>37194</v>
      </c>
      <c r="TFN33" s="27" t="s">
        <v>753</v>
      </c>
      <c r="TFO33" s="14"/>
      <c r="TFP33" s="14"/>
      <c r="TFQ33" s="30"/>
      <c r="TFR33" s="32" t="s">
        <v>754</v>
      </c>
      <c r="TFS33" s="33"/>
      <c r="TFT33" s="34"/>
      <c r="TFU33" s="14" t="s">
        <v>750</v>
      </c>
      <c r="TFV33" s="14" t="s">
        <v>375</v>
      </c>
      <c r="TFW33" s="14"/>
      <c r="TFX33" s="26" t="s">
        <v>751</v>
      </c>
      <c r="TFY33" s="27" t="s">
        <v>11</v>
      </c>
      <c r="TFZ33" s="27">
        <v>60</v>
      </c>
      <c r="TGA33" s="28" t="s">
        <v>464</v>
      </c>
      <c r="TGB33" s="26" t="s">
        <v>752</v>
      </c>
      <c r="TGC33" s="29">
        <v>37194</v>
      </c>
      <c r="TGD33" s="27" t="s">
        <v>753</v>
      </c>
      <c r="TGE33" s="14"/>
      <c r="TGF33" s="14"/>
      <c r="TGG33" s="30"/>
      <c r="TGH33" s="32" t="s">
        <v>754</v>
      </c>
      <c r="TGI33" s="33"/>
      <c r="TGJ33" s="34"/>
      <c r="TGK33" s="14" t="s">
        <v>750</v>
      </c>
      <c r="TGL33" s="14" t="s">
        <v>375</v>
      </c>
      <c r="TGM33" s="14"/>
      <c r="TGN33" s="26" t="s">
        <v>751</v>
      </c>
      <c r="TGO33" s="27" t="s">
        <v>11</v>
      </c>
      <c r="TGP33" s="27">
        <v>60</v>
      </c>
      <c r="TGQ33" s="28" t="s">
        <v>464</v>
      </c>
      <c r="TGR33" s="26" t="s">
        <v>752</v>
      </c>
      <c r="TGS33" s="29">
        <v>37194</v>
      </c>
      <c r="TGT33" s="27" t="s">
        <v>753</v>
      </c>
      <c r="TGU33" s="14"/>
      <c r="TGV33" s="14"/>
      <c r="TGW33" s="30"/>
      <c r="TGX33" s="32" t="s">
        <v>754</v>
      </c>
      <c r="TGY33" s="33"/>
      <c r="TGZ33" s="34"/>
      <c r="THA33" s="14" t="s">
        <v>750</v>
      </c>
      <c r="THB33" s="14" t="s">
        <v>375</v>
      </c>
      <c r="THC33" s="14"/>
      <c r="THD33" s="26" t="s">
        <v>751</v>
      </c>
      <c r="THE33" s="27" t="s">
        <v>11</v>
      </c>
      <c r="THF33" s="27">
        <v>60</v>
      </c>
      <c r="THG33" s="28" t="s">
        <v>464</v>
      </c>
      <c r="THH33" s="26" t="s">
        <v>752</v>
      </c>
      <c r="THI33" s="29">
        <v>37194</v>
      </c>
      <c r="THJ33" s="27" t="s">
        <v>753</v>
      </c>
      <c r="THK33" s="14"/>
      <c r="THL33" s="14"/>
      <c r="THM33" s="30"/>
      <c r="THN33" s="32" t="s">
        <v>754</v>
      </c>
      <c r="THO33" s="33"/>
      <c r="THP33" s="34"/>
      <c r="THQ33" s="14" t="s">
        <v>750</v>
      </c>
      <c r="THR33" s="14" t="s">
        <v>375</v>
      </c>
      <c r="THS33" s="14"/>
      <c r="THT33" s="26" t="s">
        <v>751</v>
      </c>
      <c r="THU33" s="27" t="s">
        <v>11</v>
      </c>
      <c r="THV33" s="27">
        <v>60</v>
      </c>
      <c r="THW33" s="28" t="s">
        <v>464</v>
      </c>
      <c r="THX33" s="26" t="s">
        <v>752</v>
      </c>
      <c r="THY33" s="29">
        <v>37194</v>
      </c>
      <c r="THZ33" s="27" t="s">
        <v>753</v>
      </c>
      <c r="TIA33" s="14"/>
      <c r="TIB33" s="14"/>
      <c r="TIC33" s="30"/>
      <c r="TID33" s="32" t="s">
        <v>754</v>
      </c>
      <c r="TIE33" s="33"/>
      <c r="TIF33" s="34"/>
      <c r="TIG33" s="14" t="s">
        <v>750</v>
      </c>
      <c r="TIH33" s="14" t="s">
        <v>375</v>
      </c>
      <c r="TII33" s="14"/>
      <c r="TIJ33" s="26" t="s">
        <v>751</v>
      </c>
      <c r="TIK33" s="27" t="s">
        <v>11</v>
      </c>
      <c r="TIL33" s="27">
        <v>60</v>
      </c>
      <c r="TIM33" s="28" t="s">
        <v>464</v>
      </c>
      <c r="TIN33" s="26" t="s">
        <v>752</v>
      </c>
      <c r="TIO33" s="29">
        <v>37194</v>
      </c>
      <c r="TIP33" s="27" t="s">
        <v>753</v>
      </c>
      <c r="TIQ33" s="14"/>
      <c r="TIR33" s="14"/>
      <c r="TIS33" s="30"/>
      <c r="TIT33" s="32" t="s">
        <v>754</v>
      </c>
      <c r="TIU33" s="33"/>
      <c r="TIV33" s="34"/>
      <c r="TIW33" s="14" t="s">
        <v>750</v>
      </c>
      <c r="TIX33" s="14" t="s">
        <v>375</v>
      </c>
      <c r="TIY33" s="14"/>
      <c r="TIZ33" s="26" t="s">
        <v>751</v>
      </c>
      <c r="TJA33" s="27" t="s">
        <v>11</v>
      </c>
      <c r="TJB33" s="27">
        <v>60</v>
      </c>
      <c r="TJC33" s="28" t="s">
        <v>464</v>
      </c>
      <c r="TJD33" s="26" t="s">
        <v>752</v>
      </c>
      <c r="TJE33" s="29">
        <v>37194</v>
      </c>
      <c r="TJF33" s="27" t="s">
        <v>753</v>
      </c>
      <c r="TJG33" s="14"/>
      <c r="TJH33" s="14"/>
      <c r="TJI33" s="30"/>
      <c r="TJJ33" s="32" t="s">
        <v>754</v>
      </c>
      <c r="TJK33" s="33"/>
      <c r="TJL33" s="34"/>
      <c r="TJM33" s="14" t="s">
        <v>750</v>
      </c>
      <c r="TJN33" s="14" t="s">
        <v>375</v>
      </c>
      <c r="TJO33" s="14"/>
      <c r="TJP33" s="26" t="s">
        <v>751</v>
      </c>
      <c r="TJQ33" s="27" t="s">
        <v>11</v>
      </c>
      <c r="TJR33" s="27">
        <v>60</v>
      </c>
      <c r="TJS33" s="28" t="s">
        <v>464</v>
      </c>
      <c r="TJT33" s="26" t="s">
        <v>752</v>
      </c>
      <c r="TJU33" s="29">
        <v>37194</v>
      </c>
      <c r="TJV33" s="27" t="s">
        <v>753</v>
      </c>
      <c r="TJW33" s="14"/>
      <c r="TJX33" s="14"/>
      <c r="TJY33" s="30"/>
      <c r="TJZ33" s="32" t="s">
        <v>754</v>
      </c>
      <c r="TKA33" s="33"/>
      <c r="TKB33" s="34"/>
      <c r="TKC33" s="14" t="s">
        <v>750</v>
      </c>
      <c r="TKD33" s="14" t="s">
        <v>375</v>
      </c>
      <c r="TKE33" s="14"/>
      <c r="TKF33" s="26" t="s">
        <v>751</v>
      </c>
      <c r="TKG33" s="27" t="s">
        <v>11</v>
      </c>
      <c r="TKH33" s="27">
        <v>60</v>
      </c>
      <c r="TKI33" s="28" t="s">
        <v>464</v>
      </c>
      <c r="TKJ33" s="26" t="s">
        <v>752</v>
      </c>
      <c r="TKK33" s="29">
        <v>37194</v>
      </c>
      <c r="TKL33" s="27" t="s">
        <v>753</v>
      </c>
      <c r="TKM33" s="14"/>
      <c r="TKN33" s="14"/>
      <c r="TKO33" s="30"/>
      <c r="TKP33" s="32" t="s">
        <v>754</v>
      </c>
      <c r="TKQ33" s="33"/>
      <c r="TKR33" s="34"/>
      <c r="TKS33" s="14" t="s">
        <v>750</v>
      </c>
      <c r="TKT33" s="14" t="s">
        <v>375</v>
      </c>
      <c r="TKU33" s="14"/>
      <c r="TKV33" s="26" t="s">
        <v>751</v>
      </c>
      <c r="TKW33" s="27" t="s">
        <v>11</v>
      </c>
      <c r="TKX33" s="27">
        <v>60</v>
      </c>
      <c r="TKY33" s="28" t="s">
        <v>464</v>
      </c>
      <c r="TKZ33" s="26" t="s">
        <v>752</v>
      </c>
      <c r="TLA33" s="29">
        <v>37194</v>
      </c>
      <c r="TLB33" s="27" t="s">
        <v>753</v>
      </c>
      <c r="TLC33" s="14"/>
      <c r="TLD33" s="14"/>
      <c r="TLE33" s="30"/>
      <c r="TLF33" s="32" t="s">
        <v>754</v>
      </c>
      <c r="TLG33" s="33"/>
      <c r="TLH33" s="34"/>
      <c r="TLI33" s="14" t="s">
        <v>750</v>
      </c>
      <c r="TLJ33" s="14" t="s">
        <v>375</v>
      </c>
      <c r="TLK33" s="14"/>
      <c r="TLL33" s="26" t="s">
        <v>751</v>
      </c>
      <c r="TLM33" s="27" t="s">
        <v>11</v>
      </c>
      <c r="TLN33" s="27">
        <v>60</v>
      </c>
      <c r="TLO33" s="28" t="s">
        <v>464</v>
      </c>
      <c r="TLP33" s="26" t="s">
        <v>752</v>
      </c>
      <c r="TLQ33" s="29">
        <v>37194</v>
      </c>
      <c r="TLR33" s="27" t="s">
        <v>753</v>
      </c>
      <c r="TLS33" s="14"/>
      <c r="TLT33" s="14"/>
      <c r="TLU33" s="30"/>
      <c r="TLV33" s="32" t="s">
        <v>754</v>
      </c>
      <c r="TLW33" s="33"/>
      <c r="TLX33" s="34"/>
      <c r="TLY33" s="14" t="s">
        <v>750</v>
      </c>
      <c r="TLZ33" s="14" t="s">
        <v>375</v>
      </c>
      <c r="TMA33" s="14"/>
      <c r="TMB33" s="26" t="s">
        <v>751</v>
      </c>
      <c r="TMC33" s="27" t="s">
        <v>11</v>
      </c>
      <c r="TMD33" s="27">
        <v>60</v>
      </c>
      <c r="TME33" s="28" t="s">
        <v>464</v>
      </c>
      <c r="TMF33" s="26" t="s">
        <v>752</v>
      </c>
      <c r="TMG33" s="29">
        <v>37194</v>
      </c>
      <c r="TMH33" s="27" t="s">
        <v>753</v>
      </c>
      <c r="TMI33" s="14"/>
      <c r="TMJ33" s="14"/>
      <c r="TMK33" s="30"/>
      <c r="TML33" s="32" t="s">
        <v>754</v>
      </c>
      <c r="TMM33" s="33"/>
      <c r="TMN33" s="34"/>
      <c r="TMO33" s="14" t="s">
        <v>750</v>
      </c>
      <c r="TMP33" s="14" t="s">
        <v>375</v>
      </c>
      <c r="TMQ33" s="14"/>
      <c r="TMR33" s="26" t="s">
        <v>751</v>
      </c>
      <c r="TMS33" s="27" t="s">
        <v>11</v>
      </c>
      <c r="TMT33" s="27">
        <v>60</v>
      </c>
      <c r="TMU33" s="28" t="s">
        <v>464</v>
      </c>
      <c r="TMV33" s="26" t="s">
        <v>752</v>
      </c>
      <c r="TMW33" s="29">
        <v>37194</v>
      </c>
      <c r="TMX33" s="27" t="s">
        <v>753</v>
      </c>
      <c r="TMY33" s="14"/>
      <c r="TMZ33" s="14"/>
      <c r="TNA33" s="30"/>
      <c r="TNB33" s="32" t="s">
        <v>754</v>
      </c>
      <c r="TNC33" s="33"/>
      <c r="TND33" s="34"/>
      <c r="TNE33" s="14" t="s">
        <v>750</v>
      </c>
      <c r="TNF33" s="14" t="s">
        <v>375</v>
      </c>
      <c r="TNG33" s="14"/>
      <c r="TNH33" s="26" t="s">
        <v>751</v>
      </c>
      <c r="TNI33" s="27" t="s">
        <v>11</v>
      </c>
      <c r="TNJ33" s="27">
        <v>60</v>
      </c>
      <c r="TNK33" s="28" t="s">
        <v>464</v>
      </c>
      <c r="TNL33" s="26" t="s">
        <v>752</v>
      </c>
      <c r="TNM33" s="29">
        <v>37194</v>
      </c>
      <c r="TNN33" s="27" t="s">
        <v>753</v>
      </c>
      <c r="TNO33" s="14"/>
      <c r="TNP33" s="14"/>
      <c r="TNQ33" s="30"/>
      <c r="TNR33" s="32" t="s">
        <v>754</v>
      </c>
      <c r="TNS33" s="33"/>
      <c r="TNT33" s="34"/>
      <c r="TNU33" s="14" t="s">
        <v>750</v>
      </c>
      <c r="TNV33" s="14" t="s">
        <v>375</v>
      </c>
      <c r="TNW33" s="14"/>
      <c r="TNX33" s="26" t="s">
        <v>751</v>
      </c>
      <c r="TNY33" s="27" t="s">
        <v>11</v>
      </c>
      <c r="TNZ33" s="27">
        <v>60</v>
      </c>
      <c r="TOA33" s="28" t="s">
        <v>464</v>
      </c>
      <c r="TOB33" s="26" t="s">
        <v>752</v>
      </c>
      <c r="TOC33" s="29">
        <v>37194</v>
      </c>
      <c r="TOD33" s="27" t="s">
        <v>753</v>
      </c>
      <c r="TOE33" s="14"/>
      <c r="TOF33" s="14"/>
      <c r="TOG33" s="30"/>
      <c r="TOH33" s="32" t="s">
        <v>754</v>
      </c>
      <c r="TOI33" s="33"/>
      <c r="TOJ33" s="34"/>
      <c r="TOK33" s="14" t="s">
        <v>750</v>
      </c>
      <c r="TOL33" s="14" t="s">
        <v>375</v>
      </c>
      <c r="TOM33" s="14"/>
      <c r="TON33" s="26" t="s">
        <v>751</v>
      </c>
      <c r="TOO33" s="27" t="s">
        <v>11</v>
      </c>
      <c r="TOP33" s="27">
        <v>60</v>
      </c>
      <c r="TOQ33" s="28" t="s">
        <v>464</v>
      </c>
      <c r="TOR33" s="26" t="s">
        <v>752</v>
      </c>
      <c r="TOS33" s="29">
        <v>37194</v>
      </c>
      <c r="TOT33" s="27" t="s">
        <v>753</v>
      </c>
      <c r="TOU33" s="14"/>
      <c r="TOV33" s="14"/>
      <c r="TOW33" s="30"/>
      <c r="TOX33" s="32" t="s">
        <v>754</v>
      </c>
      <c r="TOY33" s="33"/>
      <c r="TOZ33" s="34"/>
      <c r="TPA33" s="14" t="s">
        <v>750</v>
      </c>
      <c r="TPB33" s="14" t="s">
        <v>375</v>
      </c>
      <c r="TPC33" s="14"/>
      <c r="TPD33" s="26" t="s">
        <v>751</v>
      </c>
      <c r="TPE33" s="27" t="s">
        <v>11</v>
      </c>
      <c r="TPF33" s="27">
        <v>60</v>
      </c>
      <c r="TPG33" s="28" t="s">
        <v>464</v>
      </c>
      <c r="TPH33" s="26" t="s">
        <v>752</v>
      </c>
      <c r="TPI33" s="29">
        <v>37194</v>
      </c>
      <c r="TPJ33" s="27" t="s">
        <v>753</v>
      </c>
      <c r="TPK33" s="14"/>
      <c r="TPL33" s="14"/>
      <c r="TPM33" s="30"/>
      <c r="TPN33" s="32" t="s">
        <v>754</v>
      </c>
      <c r="TPO33" s="33"/>
      <c r="TPP33" s="34"/>
      <c r="TPQ33" s="14" t="s">
        <v>750</v>
      </c>
      <c r="TPR33" s="14" t="s">
        <v>375</v>
      </c>
      <c r="TPS33" s="14"/>
      <c r="TPT33" s="26" t="s">
        <v>751</v>
      </c>
      <c r="TPU33" s="27" t="s">
        <v>11</v>
      </c>
      <c r="TPV33" s="27">
        <v>60</v>
      </c>
      <c r="TPW33" s="28" t="s">
        <v>464</v>
      </c>
      <c r="TPX33" s="26" t="s">
        <v>752</v>
      </c>
      <c r="TPY33" s="29">
        <v>37194</v>
      </c>
      <c r="TPZ33" s="27" t="s">
        <v>753</v>
      </c>
      <c r="TQA33" s="14"/>
      <c r="TQB33" s="14"/>
      <c r="TQC33" s="30"/>
      <c r="TQD33" s="32" t="s">
        <v>754</v>
      </c>
      <c r="TQE33" s="33"/>
      <c r="TQF33" s="34"/>
      <c r="TQG33" s="14" t="s">
        <v>750</v>
      </c>
      <c r="TQH33" s="14" t="s">
        <v>375</v>
      </c>
      <c r="TQI33" s="14"/>
      <c r="TQJ33" s="26" t="s">
        <v>751</v>
      </c>
      <c r="TQK33" s="27" t="s">
        <v>11</v>
      </c>
      <c r="TQL33" s="27">
        <v>60</v>
      </c>
      <c r="TQM33" s="28" t="s">
        <v>464</v>
      </c>
      <c r="TQN33" s="26" t="s">
        <v>752</v>
      </c>
      <c r="TQO33" s="29">
        <v>37194</v>
      </c>
      <c r="TQP33" s="27" t="s">
        <v>753</v>
      </c>
      <c r="TQQ33" s="14"/>
      <c r="TQR33" s="14"/>
      <c r="TQS33" s="30"/>
      <c r="TQT33" s="32" t="s">
        <v>754</v>
      </c>
      <c r="TQU33" s="33"/>
      <c r="TQV33" s="34"/>
      <c r="TQW33" s="14" t="s">
        <v>750</v>
      </c>
      <c r="TQX33" s="14" t="s">
        <v>375</v>
      </c>
      <c r="TQY33" s="14"/>
      <c r="TQZ33" s="26" t="s">
        <v>751</v>
      </c>
      <c r="TRA33" s="27" t="s">
        <v>11</v>
      </c>
      <c r="TRB33" s="27">
        <v>60</v>
      </c>
      <c r="TRC33" s="28" t="s">
        <v>464</v>
      </c>
      <c r="TRD33" s="26" t="s">
        <v>752</v>
      </c>
      <c r="TRE33" s="29">
        <v>37194</v>
      </c>
      <c r="TRF33" s="27" t="s">
        <v>753</v>
      </c>
      <c r="TRG33" s="14"/>
      <c r="TRH33" s="14"/>
      <c r="TRI33" s="30"/>
      <c r="TRJ33" s="32" t="s">
        <v>754</v>
      </c>
      <c r="TRK33" s="33"/>
      <c r="TRL33" s="34"/>
      <c r="TRM33" s="14" t="s">
        <v>750</v>
      </c>
      <c r="TRN33" s="14" t="s">
        <v>375</v>
      </c>
      <c r="TRO33" s="14"/>
      <c r="TRP33" s="26" t="s">
        <v>751</v>
      </c>
      <c r="TRQ33" s="27" t="s">
        <v>11</v>
      </c>
      <c r="TRR33" s="27">
        <v>60</v>
      </c>
      <c r="TRS33" s="28" t="s">
        <v>464</v>
      </c>
      <c r="TRT33" s="26" t="s">
        <v>752</v>
      </c>
      <c r="TRU33" s="29">
        <v>37194</v>
      </c>
      <c r="TRV33" s="27" t="s">
        <v>753</v>
      </c>
      <c r="TRW33" s="14"/>
      <c r="TRX33" s="14"/>
      <c r="TRY33" s="30"/>
      <c r="TRZ33" s="32" t="s">
        <v>754</v>
      </c>
      <c r="TSA33" s="33"/>
      <c r="TSB33" s="34"/>
      <c r="TSC33" s="14" t="s">
        <v>750</v>
      </c>
      <c r="TSD33" s="14" t="s">
        <v>375</v>
      </c>
      <c r="TSE33" s="14"/>
      <c r="TSF33" s="26" t="s">
        <v>751</v>
      </c>
      <c r="TSG33" s="27" t="s">
        <v>11</v>
      </c>
      <c r="TSH33" s="27">
        <v>60</v>
      </c>
      <c r="TSI33" s="28" t="s">
        <v>464</v>
      </c>
      <c r="TSJ33" s="26" t="s">
        <v>752</v>
      </c>
      <c r="TSK33" s="29">
        <v>37194</v>
      </c>
      <c r="TSL33" s="27" t="s">
        <v>753</v>
      </c>
      <c r="TSM33" s="14"/>
      <c r="TSN33" s="14"/>
      <c r="TSO33" s="30"/>
      <c r="TSP33" s="32" t="s">
        <v>754</v>
      </c>
      <c r="TSQ33" s="33"/>
      <c r="TSR33" s="34"/>
      <c r="TSS33" s="14" t="s">
        <v>750</v>
      </c>
      <c r="TST33" s="14" t="s">
        <v>375</v>
      </c>
      <c r="TSU33" s="14"/>
      <c r="TSV33" s="26" t="s">
        <v>751</v>
      </c>
      <c r="TSW33" s="27" t="s">
        <v>11</v>
      </c>
      <c r="TSX33" s="27">
        <v>60</v>
      </c>
      <c r="TSY33" s="28" t="s">
        <v>464</v>
      </c>
      <c r="TSZ33" s="26" t="s">
        <v>752</v>
      </c>
      <c r="TTA33" s="29">
        <v>37194</v>
      </c>
      <c r="TTB33" s="27" t="s">
        <v>753</v>
      </c>
      <c r="TTC33" s="14"/>
      <c r="TTD33" s="14"/>
      <c r="TTE33" s="30"/>
      <c r="TTF33" s="32" t="s">
        <v>754</v>
      </c>
      <c r="TTG33" s="33"/>
      <c r="TTH33" s="34"/>
      <c r="TTI33" s="14" t="s">
        <v>750</v>
      </c>
      <c r="TTJ33" s="14" t="s">
        <v>375</v>
      </c>
      <c r="TTK33" s="14"/>
      <c r="TTL33" s="26" t="s">
        <v>751</v>
      </c>
      <c r="TTM33" s="27" t="s">
        <v>11</v>
      </c>
      <c r="TTN33" s="27">
        <v>60</v>
      </c>
      <c r="TTO33" s="28" t="s">
        <v>464</v>
      </c>
      <c r="TTP33" s="26" t="s">
        <v>752</v>
      </c>
      <c r="TTQ33" s="29">
        <v>37194</v>
      </c>
      <c r="TTR33" s="27" t="s">
        <v>753</v>
      </c>
      <c r="TTS33" s="14"/>
      <c r="TTT33" s="14"/>
      <c r="TTU33" s="30"/>
      <c r="TTV33" s="32" t="s">
        <v>754</v>
      </c>
      <c r="TTW33" s="33"/>
      <c r="TTX33" s="34"/>
      <c r="TTY33" s="14" t="s">
        <v>750</v>
      </c>
      <c r="TTZ33" s="14" t="s">
        <v>375</v>
      </c>
      <c r="TUA33" s="14"/>
      <c r="TUB33" s="26" t="s">
        <v>751</v>
      </c>
      <c r="TUC33" s="27" t="s">
        <v>11</v>
      </c>
      <c r="TUD33" s="27">
        <v>60</v>
      </c>
      <c r="TUE33" s="28" t="s">
        <v>464</v>
      </c>
      <c r="TUF33" s="26" t="s">
        <v>752</v>
      </c>
      <c r="TUG33" s="29">
        <v>37194</v>
      </c>
      <c r="TUH33" s="27" t="s">
        <v>753</v>
      </c>
      <c r="TUI33" s="14"/>
      <c r="TUJ33" s="14"/>
      <c r="TUK33" s="30"/>
      <c r="TUL33" s="32" t="s">
        <v>754</v>
      </c>
      <c r="TUM33" s="33"/>
      <c r="TUN33" s="34"/>
      <c r="TUO33" s="14" t="s">
        <v>750</v>
      </c>
      <c r="TUP33" s="14" t="s">
        <v>375</v>
      </c>
      <c r="TUQ33" s="14"/>
      <c r="TUR33" s="26" t="s">
        <v>751</v>
      </c>
      <c r="TUS33" s="27" t="s">
        <v>11</v>
      </c>
      <c r="TUT33" s="27">
        <v>60</v>
      </c>
      <c r="TUU33" s="28" t="s">
        <v>464</v>
      </c>
      <c r="TUV33" s="26" t="s">
        <v>752</v>
      </c>
      <c r="TUW33" s="29">
        <v>37194</v>
      </c>
      <c r="TUX33" s="27" t="s">
        <v>753</v>
      </c>
      <c r="TUY33" s="14"/>
      <c r="TUZ33" s="14"/>
      <c r="TVA33" s="30"/>
      <c r="TVB33" s="32" t="s">
        <v>754</v>
      </c>
      <c r="TVC33" s="33"/>
      <c r="TVD33" s="34"/>
      <c r="TVE33" s="14" t="s">
        <v>750</v>
      </c>
      <c r="TVF33" s="14" t="s">
        <v>375</v>
      </c>
      <c r="TVG33" s="14"/>
      <c r="TVH33" s="26" t="s">
        <v>751</v>
      </c>
      <c r="TVI33" s="27" t="s">
        <v>11</v>
      </c>
      <c r="TVJ33" s="27">
        <v>60</v>
      </c>
      <c r="TVK33" s="28" t="s">
        <v>464</v>
      </c>
      <c r="TVL33" s="26" t="s">
        <v>752</v>
      </c>
      <c r="TVM33" s="29">
        <v>37194</v>
      </c>
      <c r="TVN33" s="27" t="s">
        <v>753</v>
      </c>
      <c r="TVO33" s="14"/>
      <c r="TVP33" s="14"/>
      <c r="TVQ33" s="30"/>
      <c r="TVR33" s="32" t="s">
        <v>754</v>
      </c>
      <c r="TVS33" s="33"/>
      <c r="TVT33" s="34"/>
      <c r="TVU33" s="14" t="s">
        <v>750</v>
      </c>
      <c r="TVV33" s="14" t="s">
        <v>375</v>
      </c>
      <c r="TVW33" s="14"/>
      <c r="TVX33" s="26" t="s">
        <v>751</v>
      </c>
      <c r="TVY33" s="27" t="s">
        <v>11</v>
      </c>
      <c r="TVZ33" s="27">
        <v>60</v>
      </c>
      <c r="TWA33" s="28" t="s">
        <v>464</v>
      </c>
      <c r="TWB33" s="26" t="s">
        <v>752</v>
      </c>
      <c r="TWC33" s="29">
        <v>37194</v>
      </c>
      <c r="TWD33" s="27" t="s">
        <v>753</v>
      </c>
      <c r="TWE33" s="14"/>
      <c r="TWF33" s="14"/>
      <c r="TWG33" s="30"/>
      <c r="TWH33" s="32" t="s">
        <v>754</v>
      </c>
      <c r="TWI33" s="33"/>
      <c r="TWJ33" s="34"/>
      <c r="TWK33" s="14" t="s">
        <v>750</v>
      </c>
      <c r="TWL33" s="14" t="s">
        <v>375</v>
      </c>
      <c r="TWM33" s="14"/>
      <c r="TWN33" s="26" t="s">
        <v>751</v>
      </c>
      <c r="TWO33" s="27" t="s">
        <v>11</v>
      </c>
      <c r="TWP33" s="27">
        <v>60</v>
      </c>
      <c r="TWQ33" s="28" t="s">
        <v>464</v>
      </c>
      <c r="TWR33" s="26" t="s">
        <v>752</v>
      </c>
      <c r="TWS33" s="29">
        <v>37194</v>
      </c>
      <c r="TWT33" s="27" t="s">
        <v>753</v>
      </c>
      <c r="TWU33" s="14"/>
      <c r="TWV33" s="14"/>
      <c r="TWW33" s="30"/>
      <c r="TWX33" s="32" t="s">
        <v>754</v>
      </c>
      <c r="TWY33" s="33"/>
      <c r="TWZ33" s="34"/>
      <c r="TXA33" s="14" t="s">
        <v>750</v>
      </c>
      <c r="TXB33" s="14" t="s">
        <v>375</v>
      </c>
      <c r="TXC33" s="14"/>
      <c r="TXD33" s="26" t="s">
        <v>751</v>
      </c>
      <c r="TXE33" s="27" t="s">
        <v>11</v>
      </c>
      <c r="TXF33" s="27">
        <v>60</v>
      </c>
      <c r="TXG33" s="28" t="s">
        <v>464</v>
      </c>
      <c r="TXH33" s="26" t="s">
        <v>752</v>
      </c>
      <c r="TXI33" s="29">
        <v>37194</v>
      </c>
      <c r="TXJ33" s="27" t="s">
        <v>753</v>
      </c>
      <c r="TXK33" s="14"/>
      <c r="TXL33" s="14"/>
      <c r="TXM33" s="30"/>
      <c r="TXN33" s="32" t="s">
        <v>754</v>
      </c>
      <c r="TXO33" s="33"/>
      <c r="TXP33" s="34"/>
      <c r="TXQ33" s="14" t="s">
        <v>750</v>
      </c>
      <c r="TXR33" s="14" t="s">
        <v>375</v>
      </c>
      <c r="TXS33" s="14"/>
      <c r="TXT33" s="26" t="s">
        <v>751</v>
      </c>
      <c r="TXU33" s="27" t="s">
        <v>11</v>
      </c>
      <c r="TXV33" s="27">
        <v>60</v>
      </c>
      <c r="TXW33" s="28" t="s">
        <v>464</v>
      </c>
      <c r="TXX33" s="26" t="s">
        <v>752</v>
      </c>
      <c r="TXY33" s="29">
        <v>37194</v>
      </c>
      <c r="TXZ33" s="27" t="s">
        <v>753</v>
      </c>
      <c r="TYA33" s="14"/>
      <c r="TYB33" s="14"/>
      <c r="TYC33" s="30"/>
      <c r="TYD33" s="32" t="s">
        <v>754</v>
      </c>
      <c r="TYE33" s="33"/>
      <c r="TYF33" s="34"/>
      <c r="TYG33" s="14" t="s">
        <v>750</v>
      </c>
      <c r="TYH33" s="14" t="s">
        <v>375</v>
      </c>
      <c r="TYI33" s="14"/>
      <c r="TYJ33" s="26" t="s">
        <v>751</v>
      </c>
      <c r="TYK33" s="27" t="s">
        <v>11</v>
      </c>
      <c r="TYL33" s="27">
        <v>60</v>
      </c>
      <c r="TYM33" s="28" t="s">
        <v>464</v>
      </c>
      <c r="TYN33" s="26" t="s">
        <v>752</v>
      </c>
      <c r="TYO33" s="29">
        <v>37194</v>
      </c>
      <c r="TYP33" s="27" t="s">
        <v>753</v>
      </c>
      <c r="TYQ33" s="14"/>
      <c r="TYR33" s="14"/>
      <c r="TYS33" s="30"/>
      <c r="TYT33" s="32" t="s">
        <v>754</v>
      </c>
      <c r="TYU33" s="33"/>
      <c r="TYV33" s="34"/>
      <c r="TYW33" s="14" t="s">
        <v>750</v>
      </c>
      <c r="TYX33" s="14" t="s">
        <v>375</v>
      </c>
      <c r="TYY33" s="14"/>
      <c r="TYZ33" s="26" t="s">
        <v>751</v>
      </c>
      <c r="TZA33" s="27" t="s">
        <v>11</v>
      </c>
      <c r="TZB33" s="27">
        <v>60</v>
      </c>
      <c r="TZC33" s="28" t="s">
        <v>464</v>
      </c>
      <c r="TZD33" s="26" t="s">
        <v>752</v>
      </c>
      <c r="TZE33" s="29">
        <v>37194</v>
      </c>
      <c r="TZF33" s="27" t="s">
        <v>753</v>
      </c>
      <c r="TZG33" s="14"/>
      <c r="TZH33" s="14"/>
      <c r="TZI33" s="30"/>
      <c r="TZJ33" s="32" t="s">
        <v>754</v>
      </c>
      <c r="TZK33" s="33"/>
      <c r="TZL33" s="34"/>
      <c r="TZM33" s="14" t="s">
        <v>750</v>
      </c>
      <c r="TZN33" s="14" t="s">
        <v>375</v>
      </c>
      <c r="TZO33" s="14"/>
      <c r="TZP33" s="26" t="s">
        <v>751</v>
      </c>
      <c r="TZQ33" s="27" t="s">
        <v>11</v>
      </c>
      <c r="TZR33" s="27">
        <v>60</v>
      </c>
      <c r="TZS33" s="28" t="s">
        <v>464</v>
      </c>
      <c r="TZT33" s="26" t="s">
        <v>752</v>
      </c>
      <c r="TZU33" s="29">
        <v>37194</v>
      </c>
      <c r="TZV33" s="27" t="s">
        <v>753</v>
      </c>
      <c r="TZW33" s="14"/>
      <c r="TZX33" s="14"/>
      <c r="TZY33" s="30"/>
      <c r="TZZ33" s="32" t="s">
        <v>754</v>
      </c>
      <c r="UAA33" s="33"/>
      <c r="UAB33" s="34"/>
      <c r="UAC33" s="14" t="s">
        <v>750</v>
      </c>
      <c r="UAD33" s="14" t="s">
        <v>375</v>
      </c>
      <c r="UAE33" s="14"/>
      <c r="UAF33" s="26" t="s">
        <v>751</v>
      </c>
      <c r="UAG33" s="27" t="s">
        <v>11</v>
      </c>
      <c r="UAH33" s="27">
        <v>60</v>
      </c>
      <c r="UAI33" s="28" t="s">
        <v>464</v>
      </c>
      <c r="UAJ33" s="26" t="s">
        <v>752</v>
      </c>
      <c r="UAK33" s="29">
        <v>37194</v>
      </c>
      <c r="UAL33" s="27" t="s">
        <v>753</v>
      </c>
      <c r="UAM33" s="14"/>
      <c r="UAN33" s="14"/>
      <c r="UAO33" s="30"/>
      <c r="UAP33" s="32" t="s">
        <v>754</v>
      </c>
      <c r="UAQ33" s="33"/>
      <c r="UAR33" s="34"/>
      <c r="UAS33" s="14" t="s">
        <v>750</v>
      </c>
      <c r="UAT33" s="14" t="s">
        <v>375</v>
      </c>
      <c r="UAU33" s="14"/>
      <c r="UAV33" s="26" t="s">
        <v>751</v>
      </c>
      <c r="UAW33" s="27" t="s">
        <v>11</v>
      </c>
      <c r="UAX33" s="27">
        <v>60</v>
      </c>
      <c r="UAY33" s="28" t="s">
        <v>464</v>
      </c>
      <c r="UAZ33" s="26" t="s">
        <v>752</v>
      </c>
      <c r="UBA33" s="29">
        <v>37194</v>
      </c>
      <c r="UBB33" s="27" t="s">
        <v>753</v>
      </c>
      <c r="UBC33" s="14"/>
      <c r="UBD33" s="14"/>
      <c r="UBE33" s="30"/>
      <c r="UBF33" s="32" t="s">
        <v>754</v>
      </c>
      <c r="UBG33" s="33"/>
      <c r="UBH33" s="34"/>
      <c r="UBI33" s="14" t="s">
        <v>750</v>
      </c>
      <c r="UBJ33" s="14" t="s">
        <v>375</v>
      </c>
      <c r="UBK33" s="14"/>
      <c r="UBL33" s="26" t="s">
        <v>751</v>
      </c>
      <c r="UBM33" s="27" t="s">
        <v>11</v>
      </c>
      <c r="UBN33" s="27">
        <v>60</v>
      </c>
      <c r="UBO33" s="28" t="s">
        <v>464</v>
      </c>
      <c r="UBP33" s="26" t="s">
        <v>752</v>
      </c>
      <c r="UBQ33" s="29">
        <v>37194</v>
      </c>
      <c r="UBR33" s="27" t="s">
        <v>753</v>
      </c>
      <c r="UBS33" s="14"/>
      <c r="UBT33" s="14"/>
      <c r="UBU33" s="30"/>
      <c r="UBV33" s="32" t="s">
        <v>754</v>
      </c>
      <c r="UBW33" s="33"/>
      <c r="UBX33" s="34"/>
      <c r="UBY33" s="14" t="s">
        <v>750</v>
      </c>
      <c r="UBZ33" s="14" t="s">
        <v>375</v>
      </c>
      <c r="UCA33" s="14"/>
      <c r="UCB33" s="26" t="s">
        <v>751</v>
      </c>
      <c r="UCC33" s="27" t="s">
        <v>11</v>
      </c>
      <c r="UCD33" s="27">
        <v>60</v>
      </c>
      <c r="UCE33" s="28" t="s">
        <v>464</v>
      </c>
      <c r="UCF33" s="26" t="s">
        <v>752</v>
      </c>
      <c r="UCG33" s="29">
        <v>37194</v>
      </c>
      <c r="UCH33" s="27" t="s">
        <v>753</v>
      </c>
      <c r="UCI33" s="14"/>
      <c r="UCJ33" s="14"/>
      <c r="UCK33" s="30"/>
      <c r="UCL33" s="32" t="s">
        <v>754</v>
      </c>
      <c r="UCM33" s="33"/>
      <c r="UCN33" s="34"/>
      <c r="UCO33" s="14" t="s">
        <v>750</v>
      </c>
      <c r="UCP33" s="14" t="s">
        <v>375</v>
      </c>
      <c r="UCQ33" s="14"/>
      <c r="UCR33" s="26" t="s">
        <v>751</v>
      </c>
      <c r="UCS33" s="27" t="s">
        <v>11</v>
      </c>
      <c r="UCT33" s="27">
        <v>60</v>
      </c>
      <c r="UCU33" s="28" t="s">
        <v>464</v>
      </c>
      <c r="UCV33" s="26" t="s">
        <v>752</v>
      </c>
      <c r="UCW33" s="29">
        <v>37194</v>
      </c>
      <c r="UCX33" s="27" t="s">
        <v>753</v>
      </c>
      <c r="UCY33" s="14"/>
      <c r="UCZ33" s="14"/>
      <c r="UDA33" s="30"/>
      <c r="UDB33" s="32" t="s">
        <v>754</v>
      </c>
      <c r="UDC33" s="33"/>
      <c r="UDD33" s="34"/>
      <c r="UDE33" s="14" t="s">
        <v>750</v>
      </c>
      <c r="UDF33" s="14" t="s">
        <v>375</v>
      </c>
      <c r="UDG33" s="14"/>
      <c r="UDH33" s="26" t="s">
        <v>751</v>
      </c>
      <c r="UDI33" s="27" t="s">
        <v>11</v>
      </c>
      <c r="UDJ33" s="27">
        <v>60</v>
      </c>
      <c r="UDK33" s="28" t="s">
        <v>464</v>
      </c>
      <c r="UDL33" s="26" t="s">
        <v>752</v>
      </c>
      <c r="UDM33" s="29">
        <v>37194</v>
      </c>
      <c r="UDN33" s="27" t="s">
        <v>753</v>
      </c>
      <c r="UDO33" s="14"/>
      <c r="UDP33" s="14"/>
      <c r="UDQ33" s="30"/>
      <c r="UDR33" s="32" t="s">
        <v>754</v>
      </c>
      <c r="UDS33" s="33"/>
      <c r="UDT33" s="34"/>
      <c r="UDU33" s="14" t="s">
        <v>750</v>
      </c>
      <c r="UDV33" s="14" t="s">
        <v>375</v>
      </c>
      <c r="UDW33" s="14"/>
      <c r="UDX33" s="26" t="s">
        <v>751</v>
      </c>
      <c r="UDY33" s="27" t="s">
        <v>11</v>
      </c>
      <c r="UDZ33" s="27">
        <v>60</v>
      </c>
      <c r="UEA33" s="28" t="s">
        <v>464</v>
      </c>
      <c r="UEB33" s="26" t="s">
        <v>752</v>
      </c>
      <c r="UEC33" s="29">
        <v>37194</v>
      </c>
      <c r="UED33" s="27" t="s">
        <v>753</v>
      </c>
      <c r="UEE33" s="14"/>
      <c r="UEF33" s="14"/>
      <c r="UEG33" s="30"/>
      <c r="UEH33" s="32" t="s">
        <v>754</v>
      </c>
      <c r="UEI33" s="33"/>
      <c r="UEJ33" s="34"/>
      <c r="UEK33" s="14" t="s">
        <v>750</v>
      </c>
      <c r="UEL33" s="14" t="s">
        <v>375</v>
      </c>
      <c r="UEM33" s="14"/>
      <c r="UEN33" s="26" t="s">
        <v>751</v>
      </c>
      <c r="UEO33" s="27" t="s">
        <v>11</v>
      </c>
      <c r="UEP33" s="27">
        <v>60</v>
      </c>
      <c r="UEQ33" s="28" t="s">
        <v>464</v>
      </c>
      <c r="UER33" s="26" t="s">
        <v>752</v>
      </c>
      <c r="UES33" s="29">
        <v>37194</v>
      </c>
      <c r="UET33" s="27" t="s">
        <v>753</v>
      </c>
      <c r="UEU33" s="14"/>
      <c r="UEV33" s="14"/>
      <c r="UEW33" s="30"/>
      <c r="UEX33" s="32" t="s">
        <v>754</v>
      </c>
      <c r="UEY33" s="33"/>
      <c r="UEZ33" s="34"/>
      <c r="UFA33" s="14" t="s">
        <v>750</v>
      </c>
      <c r="UFB33" s="14" t="s">
        <v>375</v>
      </c>
      <c r="UFC33" s="14"/>
      <c r="UFD33" s="26" t="s">
        <v>751</v>
      </c>
      <c r="UFE33" s="27" t="s">
        <v>11</v>
      </c>
      <c r="UFF33" s="27">
        <v>60</v>
      </c>
      <c r="UFG33" s="28" t="s">
        <v>464</v>
      </c>
      <c r="UFH33" s="26" t="s">
        <v>752</v>
      </c>
      <c r="UFI33" s="29">
        <v>37194</v>
      </c>
      <c r="UFJ33" s="27" t="s">
        <v>753</v>
      </c>
      <c r="UFK33" s="14"/>
      <c r="UFL33" s="14"/>
      <c r="UFM33" s="30"/>
      <c r="UFN33" s="32" t="s">
        <v>754</v>
      </c>
      <c r="UFO33" s="33"/>
      <c r="UFP33" s="34"/>
      <c r="UFQ33" s="14" t="s">
        <v>750</v>
      </c>
      <c r="UFR33" s="14" t="s">
        <v>375</v>
      </c>
      <c r="UFS33" s="14"/>
      <c r="UFT33" s="26" t="s">
        <v>751</v>
      </c>
      <c r="UFU33" s="27" t="s">
        <v>11</v>
      </c>
      <c r="UFV33" s="27">
        <v>60</v>
      </c>
      <c r="UFW33" s="28" t="s">
        <v>464</v>
      </c>
      <c r="UFX33" s="26" t="s">
        <v>752</v>
      </c>
      <c r="UFY33" s="29">
        <v>37194</v>
      </c>
      <c r="UFZ33" s="27" t="s">
        <v>753</v>
      </c>
      <c r="UGA33" s="14"/>
      <c r="UGB33" s="14"/>
      <c r="UGC33" s="30"/>
      <c r="UGD33" s="32" t="s">
        <v>754</v>
      </c>
      <c r="UGE33" s="33"/>
      <c r="UGF33" s="34"/>
      <c r="UGG33" s="14" t="s">
        <v>750</v>
      </c>
      <c r="UGH33" s="14" t="s">
        <v>375</v>
      </c>
      <c r="UGI33" s="14"/>
      <c r="UGJ33" s="26" t="s">
        <v>751</v>
      </c>
      <c r="UGK33" s="27" t="s">
        <v>11</v>
      </c>
      <c r="UGL33" s="27">
        <v>60</v>
      </c>
      <c r="UGM33" s="28" t="s">
        <v>464</v>
      </c>
      <c r="UGN33" s="26" t="s">
        <v>752</v>
      </c>
      <c r="UGO33" s="29">
        <v>37194</v>
      </c>
      <c r="UGP33" s="27" t="s">
        <v>753</v>
      </c>
      <c r="UGQ33" s="14"/>
      <c r="UGR33" s="14"/>
      <c r="UGS33" s="30"/>
      <c r="UGT33" s="32" t="s">
        <v>754</v>
      </c>
      <c r="UGU33" s="33"/>
      <c r="UGV33" s="34"/>
      <c r="UGW33" s="14" t="s">
        <v>750</v>
      </c>
      <c r="UGX33" s="14" t="s">
        <v>375</v>
      </c>
      <c r="UGY33" s="14"/>
      <c r="UGZ33" s="26" t="s">
        <v>751</v>
      </c>
      <c r="UHA33" s="27" t="s">
        <v>11</v>
      </c>
      <c r="UHB33" s="27">
        <v>60</v>
      </c>
      <c r="UHC33" s="28" t="s">
        <v>464</v>
      </c>
      <c r="UHD33" s="26" t="s">
        <v>752</v>
      </c>
      <c r="UHE33" s="29">
        <v>37194</v>
      </c>
      <c r="UHF33" s="27" t="s">
        <v>753</v>
      </c>
      <c r="UHG33" s="14"/>
      <c r="UHH33" s="14"/>
      <c r="UHI33" s="30"/>
      <c r="UHJ33" s="32" t="s">
        <v>754</v>
      </c>
      <c r="UHK33" s="33"/>
      <c r="UHL33" s="34"/>
      <c r="UHM33" s="14" t="s">
        <v>750</v>
      </c>
      <c r="UHN33" s="14" t="s">
        <v>375</v>
      </c>
      <c r="UHO33" s="14"/>
      <c r="UHP33" s="26" t="s">
        <v>751</v>
      </c>
      <c r="UHQ33" s="27" t="s">
        <v>11</v>
      </c>
      <c r="UHR33" s="27">
        <v>60</v>
      </c>
      <c r="UHS33" s="28" t="s">
        <v>464</v>
      </c>
      <c r="UHT33" s="26" t="s">
        <v>752</v>
      </c>
      <c r="UHU33" s="29">
        <v>37194</v>
      </c>
      <c r="UHV33" s="27" t="s">
        <v>753</v>
      </c>
      <c r="UHW33" s="14"/>
      <c r="UHX33" s="14"/>
      <c r="UHY33" s="30"/>
      <c r="UHZ33" s="32" t="s">
        <v>754</v>
      </c>
      <c r="UIA33" s="33"/>
      <c r="UIB33" s="34"/>
      <c r="UIC33" s="14" t="s">
        <v>750</v>
      </c>
      <c r="UID33" s="14" t="s">
        <v>375</v>
      </c>
      <c r="UIE33" s="14"/>
      <c r="UIF33" s="26" t="s">
        <v>751</v>
      </c>
      <c r="UIG33" s="27" t="s">
        <v>11</v>
      </c>
      <c r="UIH33" s="27">
        <v>60</v>
      </c>
      <c r="UII33" s="28" t="s">
        <v>464</v>
      </c>
      <c r="UIJ33" s="26" t="s">
        <v>752</v>
      </c>
      <c r="UIK33" s="29">
        <v>37194</v>
      </c>
      <c r="UIL33" s="27" t="s">
        <v>753</v>
      </c>
      <c r="UIM33" s="14"/>
      <c r="UIN33" s="14"/>
      <c r="UIO33" s="30"/>
      <c r="UIP33" s="32" t="s">
        <v>754</v>
      </c>
      <c r="UIQ33" s="33"/>
      <c r="UIR33" s="34"/>
      <c r="UIS33" s="14" t="s">
        <v>750</v>
      </c>
      <c r="UIT33" s="14" t="s">
        <v>375</v>
      </c>
      <c r="UIU33" s="14"/>
      <c r="UIV33" s="26" t="s">
        <v>751</v>
      </c>
      <c r="UIW33" s="27" t="s">
        <v>11</v>
      </c>
      <c r="UIX33" s="27">
        <v>60</v>
      </c>
      <c r="UIY33" s="28" t="s">
        <v>464</v>
      </c>
      <c r="UIZ33" s="26" t="s">
        <v>752</v>
      </c>
      <c r="UJA33" s="29">
        <v>37194</v>
      </c>
      <c r="UJB33" s="27" t="s">
        <v>753</v>
      </c>
      <c r="UJC33" s="14"/>
      <c r="UJD33" s="14"/>
      <c r="UJE33" s="30"/>
      <c r="UJF33" s="32" t="s">
        <v>754</v>
      </c>
      <c r="UJG33" s="33"/>
      <c r="UJH33" s="34"/>
      <c r="UJI33" s="14" t="s">
        <v>750</v>
      </c>
      <c r="UJJ33" s="14" t="s">
        <v>375</v>
      </c>
      <c r="UJK33" s="14"/>
      <c r="UJL33" s="26" t="s">
        <v>751</v>
      </c>
      <c r="UJM33" s="27" t="s">
        <v>11</v>
      </c>
      <c r="UJN33" s="27">
        <v>60</v>
      </c>
      <c r="UJO33" s="28" t="s">
        <v>464</v>
      </c>
      <c r="UJP33" s="26" t="s">
        <v>752</v>
      </c>
      <c r="UJQ33" s="29">
        <v>37194</v>
      </c>
      <c r="UJR33" s="27" t="s">
        <v>753</v>
      </c>
      <c r="UJS33" s="14"/>
      <c r="UJT33" s="14"/>
      <c r="UJU33" s="30"/>
      <c r="UJV33" s="32" t="s">
        <v>754</v>
      </c>
      <c r="UJW33" s="33"/>
      <c r="UJX33" s="34"/>
      <c r="UJY33" s="14" t="s">
        <v>750</v>
      </c>
      <c r="UJZ33" s="14" t="s">
        <v>375</v>
      </c>
      <c r="UKA33" s="14"/>
      <c r="UKB33" s="26" t="s">
        <v>751</v>
      </c>
      <c r="UKC33" s="27" t="s">
        <v>11</v>
      </c>
      <c r="UKD33" s="27">
        <v>60</v>
      </c>
      <c r="UKE33" s="28" t="s">
        <v>464</v>
      </c>
      <c r="UKF33" s="26" t="s">
        <v>752</v>
      </c>
      <c r="UKG33" s="29">
        <v>37194</v>
      </c>
      <c r="UKH33" s="27" t="s">
        <v>753</v>
      </c>
      <c r="UKI33" s="14"/>
      <c r="UKJ33" s="14"/>
      <c r="UKK33" s="30"/>
      <c r="UKL33" s="32" t="s">
        <v>754</v>
      </c>
      <c r="UKM33" s="33"/>
      <c r="UKN33" s="34"/>
      <c r="UKO33" s="14" t="s">
        <v>750</v>
      </c>
      <c r="UKP33" s="14" t="s">
        <v>375</v>
      </c>
      <c r="UKQ33" s="14"/>
      <c r="UKR33" s="26" t="s">
        <v>751</v>
      </c>
      <c r="UKS33" s="27" t="s">
        <v>11</v>
      </c>
      <c r="UKT33" s="27">
        <v>60</v>
      </c>
      <c r="UKU33" s="28" t="s">
        <v>464</v>
      </c>
      <c r="UKV33" s="26" t="s">
        <v>752</v>
      </c>
      <c r="UKW33" s="29">
        <v>37194</v>
      </c>
      <c r="UKX33" s="27" t="s">
        <v>753</v>
      </c>
      <c r="UKY33" s="14"/>
      <c r="UKZ33" s="14"/>
      <c r="ULA33" s="30"/>
      <c r="ULB33" s="32" t="s">
        <v>754</v>
      </c>
      <c r="ULC33" s="33"/>
      <c r="ULD33" s="34"/>
      <c r="ULE33" s="14" t="s">
        <v>750</v>
      </c>
      <c r="ULF33" s="14" t="s">
        <v>375</v>
      </c>
      <c r="ULG33" s="14"/>
      <c r="ULH33" s="26" t="s">
        <v>751</v>
      </c>
      <c r="ULI33" s="27" t="s">
        <v>11</v>
      </c>
      <c r="ULJ33" s="27">
        <v>60</v>
      </c>
      <c r="ULK33" s="28" t="s">
        <v>464</v>
      </c>
      <c r="ULL33" s="26" t="s">
        <v>752</v>
      </c>
      <c r="ULM33" s="29">
        <v>37194</v>
      </c>
      <c r="ULN33" s="27" t="s">
        <v>753</v>
      </c>
      <c r="ULO33" s="14"/>
      <c r="ULP33" s="14"/>
      <c r="ULQ33" s="30"/>
      <c r="ULR33" s="32" t="s">
        <v>754</v>
      </c>
      <c r="ULS33" s="33"/>
      <c r="ULT33" s="34"/>
      <c r="ULU33" s="14" t="s">
        <v>750</v>
      </c>
      <c r="ULV33" s="14" t="s">
        <v>375</v>
      </c>
      <c r="ULW33" s="14"/>
      <c r="ULX33" s="26" t="s">
        <v>751</v>
      </c>
      <c r="ULY33" s="27" t="s">
        <v>11</v>
      </c>
      <c r="ULZ33" s="27">
        <v>60</v>
      </c>
      <c r="UMA33" s="28" t="s">
        <v>464</v>
      </c>
      <c r="UMB33" s="26" t="s">
        <v>752</v>
      </c>
      <c r="UMC33" s="29">
        <v>37194</v>
      </c>
      <c r="UMD33" s="27" t="s">
        <v>753</v>
      </c>
      <c r="UME33" s="14"/>
      <c r="UMF33" s="14"/>
      <c r="UMG33" s="30"/>
      <c r="UMH33" s="32" t="s">
        <v>754</v>
      </c>
      <c r="UMI33" s="33"/>
      <c r="UMJ33" s="34"/>
      <c r="UMK33" s="14" t="s">
        <v>750</v>
      </c>
      <c r="UML33" s="14" t="s">
        <v>375</v>
      </c>
      <c r="UMM33" s="14"/>
      <c r="UMN33" s="26" t="s">
        <v>751</v>
      </c>
      <c r="UMO33" s="27" t="s">
        <v>11</v>
      </c>
      <c r="UMP33" s="27">
        <v>60</v>
      </c>
      <c r="UMQ33" s="28" t="s">
        <v>464</v>
      </c>
      <c r="UMR33" s="26" t="s">
        <v>752</v>
      </c>
      <c r="UMS33" s="29">
        <v>37194</v>
      </c>
      <c r="UMT33" s="27" t="s">
        <v>753</v>
      </c>
      <c r="UMU33" s="14"/>
      <c r="UMV33" s="14"/>
      <c r="UMW33" s="30"/>
      <c r="UMX33" s="32" t="s">
        <v>754</v>
      </c>
      <c r="UMY33" s="33"/>
      <c r="UMZ33" s="34"/>
      <c r="UNA33" s="14" t="s">
        <v>750</v>
      </c>
      <c r="UNB33" s="14" t="s">
        <v>375</v>
      </c>
      <c r="UNC33" s="14"/>
      <c r="UND33" s="26" t="s">
        <v>751</v>
      </c>
      <c r="UNE33" s="27" t="s">
        <v>11</v>
      </c>
      <c r="UNF33" s="27">
        <v>60</v>
      </c>
      <c r="UNG33" s="28" t="s">
        <v>464</v>
      </c>
      <c r="UNH33" s="26" t="s">
        <v>752</v>
      </c>
      <c r="UNI33" s="29">
        <v>37194</v>
      </c>
      <c r="UNJ33" s="27" t="s">
        <v>753</v>
      </c>
      <c r="UNK33" s="14"/>
      <c r="UNL33" s="14"/>
      <c r="UNM33" s="30"/>
      <c r="UNN33" s="32" t="s">
        <v>754</v>
      </c>
      <c r="UNO33" s="33"/>
      <c r="UNP33" s="34"/>
      <c r="UNQ33" s="14" t="s">
        <v>750</v>
      </c>
      <c r="UNR33" s="14" t="s">
        <v>375</v>
      </c>
      <c r="UNS33" s="14"/>
      <c r="UNT33" s="26" t="s">
        <v>751</v>
      </c>
      <c r="UNU33" s="27" t="s">
        <v>11</v>
      </c>
      <c r="UNV33" s="27">
        <v>60</v>
      </c>
      <c r="UNW33" s="28" t="s">
        <v>464</v>
      </c>
      <c r="UNX33" s="26" t="s">
        <v>752</v>
      </c>
      <c r="UNY33" s="29">
        <v>37194</v>
      </c>
      <c r="UNZ33" s="27" t="s">
        <v>753</v>
      </c>
      <c r="UOA33" s="14"/>
      <c r="UOB33" s="14"/>
      <c r="UOC33" s="30"/>
      <c r="UOD33" s="32" t="s">
        <v>754</v>
      </c>
      <c r="UOE33" s="33"/>
      <c r="UOF33" s="34"/>
      <c r="UOG33" s="14" t="s">
        <v>750</v>
      </c>
      <c r="UOH33" s="14" t="s">
        <v>375</v>
      </c>
      <c r="UOI33" s="14"/>
      <c r="UOJ33" s="26" t="s">
        <v>751</v>
      </c>
      <c r="UOK33" s="27" t="s">
        <v>11</v>
      </c>
      <c r="UOL33" s="27">
        <v>60</v>
      </c>
      <c r="UOM33" s="28" t="s">
        <v>464</v>
      </c>
      <c r="UON33" s="26" t="s">
        <v>752</v>
      </c>
      <c r="UOO33" s="29">
        <v>37194</v>
      </c>
      <c r="UOP33" s="27" t="s">
        <v>753</v>
      </c>
      <c r="UOQ33" s="14"/>
      <c r="UOR33" s="14"/>
      <c r="UOS33" s="30"/>
      <c r="UOT33" s="32" t="s">
        <v>754</v>
      </c>
      <c r="UOU33" s="33"/>
      <c r="UOV33" s="34"/>
      <c r="UOW33" s="14" t="s">
        <v>750</v>
      </c>
      <c r="UOX33" s="14" t="s">
        <v>375</v>
      </c>
      <c r="UOY33" s="14"/>
      <c r="UOZ33" s="26" t="s">
        <v>751</v>
      </c>
      <c r="UPA33" s="27" t="s">
        <v>11</v>
      </c>
      <c r="UPB33" s="27">
        <v>60</v>
      </c>
      <c r="UPC33" s="28" t="s">
        <v>464</v>
      </c>
      <c r="UPD33" s="26" t="s">
        <v>752</v>
      </c>
      <c r="UPE33" s="29">
        <v>37194</v>
      </c>
      <c r="UPF33" s="27" t="s">
        <v>753</v>
      </c>
      <c r="UPG33" s="14"/>
      <c r="UPH33" s="14"/>
      <c r="UPI33" s="30"/>
      <c r="UPJ33" s="32" t="s">
        <v>754</v>
      </c>
      <c r="UPK33" s="33"/>
      <c r="UPL33" s="34"/>
      <c r="UPM33" s="14" t="s">
        <v>750</v>
      </c>
      <c r="UPN33" s="14" t="s">
        <v>375</v>
      </c>
      <c r="UPO33" s="14"/>
      <c r="UPP33" s="26" t="s">
        <v>751</v>
      </c>
      <c r="UPQ33" s="27" t="s">
        <v>11</v>
      </c>
      <c r="UPR33" s="27">
        <v>60</v>
      </c>
      <c r="UPS33" s="28" t="s">
        <v>464</v>
      </c>
      <c r="UPT33" s="26" t="s">
        <v>752</v>
      </c>
      <c r="UPU33" s="29">
        <v>37194</v>
      </c>
      <c r="UPV33" s="27" t="s">
        <v>753</v>
      </c>
      <c r="UPW33" s="14"/>
      <c r="UPX33" s="14"/>
      <c r="UPY33" s="30"/>
      <c r="UPZ33" s="32" t="s">
        <v>754</v>
      </c>
      <c r="UQA33" s="33"/>
      <c r="UQB33" s="34"/>
      <c r="UQC33" s="14" t="s">
        <v>750</v>
      </c>
      <c r="UQD33" s="14" t="s">
        <v>375</v>
      </c>
      <c r="UQE33" s="14"/>
      <c r="UQF33" s="26" t="s">
        <v>751</v>
      </c>
      <c r="UQG33" s="27" t="s">
        <v>11</v>
      </c>
      <c r="UQH33" s="27">
        <v>60</v>
      </c>
      <c r="UQI33" s="28" t="s">
        <v>464</v>
      </c>
      <c r="UQJ33" s="26" t="s">
        <v>752</v>
      </c>
      <c r="UQK33" s="29">
        <v>37194</v>
      </c>
      <c r="UQL33" s="27" t="s">
        <v>753</v>
      </c>
      <c r="UQM33" s="14"/>
      <c r="UQN33" s="14"/>
      <c r="UQO33" s="30"/>
      <c r="UQP33" s="32" t="s">
        <v>754</v>
      </c>
      <c r="UQQ33" s="33"/>
      <c r="UQR33" s="34"/>
      <c r="UQS33" s="14" t="s">
        <v>750</v>
      </c>
      <c r="UQT33" s="14" t="s">
        <v>375</v>
      </c>
      <c r="UQU33" s="14"/>
      <c r="UQV33" s="26" t="s">
        <v>751</v>
      </c>
      <c r="UQW33" s="27" t="s">
        <v>11</v>
      </c>
      <c r="UQX33" s="27">
        <v>60</v>
      </c>
      <c r="UQY33" s="28" t="s">
        <v>464</v>
      </c>
      <c r="UQZ33" s="26" t="s">
        <v>752</v>
      </c>
      <c r="URA33" s="29">
        <v>37194</v>
      </c>
      <c r="URB33" s="27" t="s">
        <v>753</v>
      </c>
      <c r="URC33" s="14"/>
      <c r="URD33" s="14"/>
      <c r="URE33" s="30"/>
      <c r="URF33" s="32" t="s">
        <v>754</v>
      </c>
      <c r="URG33" s="33"/>
      <c r="URH33" s="34"/>
      <c r="URI33" s="14" t="s">
        <v>750</v>
      </c>
      <c r="URJ33" s="14" t="s">
        <v>375</v>
      </c>
      <c r="URK33" s="14"/>
      <c r="URL33" s="26" t="s">
        <v>751</v>
      </c>
      <c r="URM33" s="27" t="s">
        <v>11</v>
      </c>
      <c r="URN33" s="27">
        <v>60</v>
      </c>
      <c r="URO33" s="28" t="s">
        <v>464</v>
      </c>
      <c r="URP33" s="26" t="s">
        <v>752</v>
      </c>
      <c r="URQ33" s="29">
        <v>37194</v>
      </c>
      <c r="URR33" s="27" t="s">
        <v>753</v>
      </c>
      <c r="URS33" s="14"/>
      <c r="URT33" s="14"/>
      <c r="URU33" s="30"/>
      <c r="URV33" s="32" t="s">
        <v>754</v>
      </c>
      <c r="URW33" s="33"/>
      <c r="URX33" s="34"/>
      <c r="URY33" s="14" t="s">
        <v>750</v>
      </c>
      <c r="URZ33" s="14" t="s">
        <v>375</v>
      </c>
      <c r="USA33" s="14"/>
      <c r="USB33" s="26" t="s">
        <v>751</v>
      </c>
      <c r="USC33" s="27" t="s">
        <v>11</v>
      </c>
      <c r="USD33" s="27">
        <v>60</v>
      </c>
      <c r="USE33" s="28" t="s">
        <v>464</v>
      </c>
      <c r="USF33" s="26" t="s">
        <v>752</v>
      </c>
      <c r="USG33" s="29">
        <v>37194</v>
      </c>
      <c r="USH33" s="27" t="s">
        <v>753</v>
      </c>
      <c r="USI33" s="14"/>
      <c r="USJ33" s="14"/>
      <c r="USK33" s="30"/>
      <c r="USL33" s="32" t="s">
        <v>754</v>
      </c>
      <c r="USM33" s="33"/>
      <c r="USN33" s="34"/>
      <c r="USO33" s="14" t="s">
        <v>750</v>
      </c>
      <c r="USP33" s="14" t="s">
        <v>375</v>
      </c>
      <c r="USQ33" s="14"/>
      <c r="USR33" s="26" t="s">
        <v>751</v>
      </c>
      <c r="USS33" s="27" t="s">
        <v>11</v>
      </c>
      <c r="UST33" s="27">
        <v>60</v>
      </c>
      <c r="USU33" s="28" t="s">
        <v>464</v>
      </c>
      <c r="USV33" s="26" t="s">
        <v>752</v>
      </c>
      <c r="USW33" s="29">
        <v>37194</v>
      </c>
      <c r="USX33" s="27" t="s">
        <v>753</v>
      </c>
      <c r="USY33" s="14"/>
      <c r="USZ33" s="14"/>
      <c r="UTA33" s="30"/>
      <c r="UTB33" s="32" t="s">
        <v>754</v>
      </c>
      <c r="UTC33" s="33"/>
      <c r="UTD33" s="34"/>
      <c r="UTE33" s="14" t="s">
        <v>750</v>
      </c>
      <c r="UTF33" s="14" t="s">
        <v>375</v>
      </c>
      <c r="UTG33" s="14"/>
      <c r="UTH33" s="26" t="s">
        <v>751</v>
      </c>
      <c r="UTI33" s="27" t="s">
        <v>11</v>
      </c>
      <c r="UTJ33" s="27">
        <v>60</v>
      </c>
      <c r="UTK33" s="28" t="s">
        <v>464</v>
      </c>
      <c r="UTL33" s="26" t="s">
        <v>752</v>
      </c>
      <c r="UTM33" s="29">
        <v>37194</v>
      </c>
      <c r="UTN33" s="27" t="s">
        <v>753</v>
      </c>
      <c r="UTO33" s="14"/>
      <c r="UTP33" s="14"/>
      <c r="UTQ33" s="30"/>
      <c r="UTR33" s="32" t="s">
        <v>754</v>
      </c>
      <c r="UTS33" s="33"/>
      <c r="UTT33" s="34"/>
      <c r="UTU33" s="14" t="s">
        <v>750</v>
      </c>
      <c r="UTV33" s="14" t="s">
        <v>375</v>
      </c>
      <c r="UTW33" s="14"/>
      <c r="UTX33" s="26" t="s">
        <v>751</v>
      </c>
      <c r="UTY33" s="27" t="s">
        <v>11</v>
      </c>
      <c r="UTZ33" s="27">
        <v>60</v>
      </c>
      <c r="UUA33" s="28" t="s">
        <v>464</v>
      </c>
      <c r="UUB33" s="26" t="s">
        <v>752</v>
      </c>
      <c r="UUC33" s="29">
        <v>37194</v>
      </c>
      <c r="UUD33" s="27" t="s">
        <v>753</v>
      </c>
      <c r="UUE33" s="14"/>
      <c r="UUF33" s="14"/>
      <c r="UUG33" s="30"/>
      <c r="UUH33" s="32" t="s">
        <v>754</v>
      </c>
      <c r="UUI33" s="33"/>
      <c r="UUJ33" s="34"/>
      <c r="UUK33" s="14" t="s">
        <v>750</v>
      </c>
      <c r="UUL33" s="14" t="s">
        <v>375</v>
      </c>
      <c r="UUM33" s="14"/>
      <c r="UUN33" s="26" t="s">
        <v>751</v>
      </c>
      <c r="UUO33" s="27" t="s">
        <v>11</v>
      </c>
      <c r="UUP33" s="27">
        <v>60</v>
      </c>
      <c r="UUQ33" s="28" t="s">
        <v>464</v>
      </c>
      <c r="UUR33" s="26" t="s">
        <v>752</v>
      </c>
      <c r="UUS33" s="29">
        <v>37194</v>
      </c>
      <c r="UUT33" s="27" t="s">
        <v>753</v>
      </c>
      <c r="UUU33" s="14"/>
      <c r="UUV33" s="14"/>
      <c r="UUW33" s="30"/>
      <c r="UUX33" s="32" t="s">
        <v>754</v>
      </c>
      <c r="UUY33" s="33"/>
      <c r="UUZ33" s="34"/>
      <c r="UVA33" s="14" t="s">
        <v>750</v>
      </c>
      <c r="UVB33" s="14" t="s">
        <v>375</v>
      </c>
      <c r="UVC33" s="14"/>
      <c r="UVD33" s="26" t="s">
        <v>751</v>
      </c>
      <c r="UVE33" s="27" t="s">
        <v>11</v>
      </c>
      <c r="UVF33" s="27">
        <v>60</v>
      </c>
      <c r="UVG33" s="28" t="s">
        <v>464</v>
      </c>
      <c r="UVH33" s="26" t="s">
        <v>752</v>
      </c>
      <c r="UVI33" s="29">
        <v>37194</v>
      </c>
      <c r="UVJ33" s="27" t="s">
        <v>753</v>
      </c>
      <c r="UVK33" s="14"/>
      <c r="UVL33" s="14"/>
      <c r="UVM33" s="30"/>
      <c r="UVN33" s="32" t="s">
        <v>754</v>
      </c>
      <c r="UVO33" s="33"/>
      <c r="UVP33" s="34"/>
      <c r="UVQ33" s="14" t="s">
        <v>750</v>
      </c>
      <c r="UVR33" s="14" t="s">
        <v>375</v>
      </c>
      <c r="UVS33" s="14"/>
      <c r="UVT33" s="26" t="s">
        <v>751</v>
      </c>
      <c r="UVU33" s="27" t="s">
        <v>11</v>
      </c>
      <c r="UVV33" s="27">
        <v>60</v>
      </c>
      <c r="UVW33" s="28" t="s">
        <v>464</v>
      </c>
      <c r="UVX33" s="26" t="s">
        <v>752</v>
      </c>
      <c r="UVY33" s="29">
        <v>37194</v>
      </c>
      <c r="UVZ33" s="27" t="s">
        <v>753</v>
      </c>
      <c r="UWA33" s="14"/>
      <c r="UWB33" s="14"/>
      <c r="UWC33" s="30"/>
      <c r="UWD33" s="32" t="s">
        <v>754</v>
      </c>
      <c r="UWE33" s="33"/>
      <c r="UWF33" s="34"/>
      <c r="UWG33" s="14" t="s">
        <v>750</v>
      </c>
      <c r="UWH33" s="14" t="s">
        <v>375</v>
      </c>
      <c r="UWI33" s="14"/>
      <c r="UWJ33" s="26" t="s">
        <v>751</v>
      </c>
      <c r="UWK33" s="27" t="s">
        <v>11</v>
      </c>
      <c r="UWL33" s="27">
        <v>60</v>
      </c>
      <c r="UWM33" s="28" t="s">
        <v>464</v>
      </c>
      <c r="UWN33" s="26" t="s">
        <v>752</v>
      </c>
      <c r="UWO33" s="29">
        <v>37194</v>
      </c>
      <c r="UWP33" s="27" t="s">
        <v>753</v>
      </c>
      <c r="UWQ33" s="14"/>
      <c r="UWR33" s="14"/>
      <c r="UWS33" s="30"/>
      <c r="UWT33" s="32" t="s">
        <v>754</v>
      </c>
      <c r="UWU33" s="33"/>
      <c r="UWV33" s="34"/>
      <c r="UWW33" s="14" t="s">
        <v>750</v>
      </c>
      <c r="UWX33" s="14" t="s">
        <v>375</v>
      </c>
      <c r="UWY33" s="14"/>
      <c r="UWZ33" s="26" t="s">
        <v>751</v>
      </c>
      <c r="UXA33" s="27" t="s">
        <v>11</v>
      </c>
      <c r="UXB33" s="27">
        <v>60</v>
      </c>
      <c r="UXC33" s="28" t="s">
        <v>464</v>
      </c>
      <c r="UXD33" s="26" t="s">
        <v>752</v>
      </c>
      <c r="UXE33" s="29">
        <v>37194</v>
      </c>
      <c r="UXF33" s="27" t="s">
        <v>753</v>
      </c>
      <c r="UXG33" s="14"/>
      <c r="UXH33" s="14"/>
      <c r="UXI33" s="30"/>
      <c r="UXJ33" s="32" t="s">
        <v>754</v>
      </c>
      <c r="UXK33" s="33"/>
      <c r="UXL33" s="34"/>
      <c r="UXM33" s="14" t="s">
        <v>750</v>
      </c>
      <c r="UXN33" s="14" t="s">
        <v>375</v>
      </c>
      <c r="UXO33" s="14"/>
      <c r="UXP33" s="26" t="s">
        <v>751</v>
      </c>
      <c r="UXQ33" s="27" t="s">
        <v>11</v>
      </c>
      <c r="UXR33" s="27">
        <v>60</v>
      </c>
      <c r="UXS33" s="28" t="s">
        <v>464</v>
      </c>
      <c r="UXT33" s="26" t="s">
        <v>752</v>
      </c>
      <c r="UXU33" s="29">
        <v>37194</v>
      </c>
      <c r="UXV33" s="27" t="s">
        <v>753</v>
      </c>
      <c r="UXW33" s="14"/>
      <c r="UXX33" s="14"/>
      <c r="UXY33" s="30"/>
      <c r="UXZ33" s="32" t="s">
        <v>754</v>
      </c>
      <c r="UYA33" s="33"/>
      <c r="UYB33" s="34"/>
      <c r="UYC33" s="14" t="s">
        <v>750</v>
      </c>
      <c r="UYD33" s="14" t="s">
        <v>375</v>
      </c>
      <c r="UYE33" s="14"/>
      <c r="UYF33" s="26" t="s">
        <v>751</v>
      </c>
      <c r="UYG33" s="27" t="s">
        <v>11</v>
      </c>
      <c r="UYH33" s="27">
        <v>60</v>
      </c>
      <c r="UYI33" s="28" t="s">
        <v>464</v>
      </c>
      <c r="UYJ33" s="26" t="s">
        <v>752</v>
      </c>
      <c r="UYK33" s="29">
        <v>37194</v>
      </c>
      <c r="UYL33" s="27" t="s">
        <v>753</v>
      </c>
      <c r="UYM33" s="14"/>
      <c r="UYN33" s="14"/>
      <c r="UYO33" s="30"/>
      <c r="UYP33" s="32" t="s">
        <v>754</v>
      </c>
      <c r="UYQ33" s="33"/>
      <c r="UYR33" s="34"/>
      <c r="UYS33" s="14" t="s">
        <v>750</v>
      </c>
      <c r="UYT33" s="14" t="s">
        <v>375</v>
      </c>
      <c r="UYU33" s="14"/>
      <c r="UYV33" s="26" t="s">
        <v>751</v>
      </c>
      <c r="UYW33" s="27" t="s">
        <v>11</v>
      </c>
      <c r="UYX33" s="27">
        <v>60</v>
      </c>
      <c r="UYY33" s="28" t="s">
        <v>464</v>
      </c>
      <c r="UYZ33" s="26" t="s">
        <v>752</v>
      </c>
      <c r="UZA33" s="29">
        <v>37194</v>
      </c>
      <c r="UZB33" s="27" t="s">
        <v>753</v>
      </c>
      <c r="UZC33" s="14"/>
      <c r="UZD33" s="14"/>
      <c r="UZE33" s="30"/>
      <c r="UZF33" s="32" t="s">
        <v>754</v>
      </c>
      <c r="UZG33" s="33"/>
      <c r="UZH33" s="34"/>
      <c r="UZI33" s="14" t="s">
        <v>750</v>
      </c>
      <c r="UZJ33" s="14" t="s">
        <v>375</v>
      </c>
      <c r="UZK33" s="14"/>
      <c r="UZL33" s="26" t="s">
        <v>751</v>
      </c>
      <c r="UZM33" s="27" t="s">
        <v>11</v>
      </c>
      <c r="UZN33" s="27">
        <v>60</v>
      </c>
      <c r="UZO33" s="28" t="s">
        <v>464</v>
      </c>
      <c r="UZP33" s="26" t="s">
        <v>752</v>
      </c>
      <c r="UZQ33" s="29">
        <v>37194</v>
      </c>
      <c r="UZR33" s="27" t="s">
        <v>753</v>
      </c>
      <c r="UZS33" s="14"/>
      <c r="UZT33" s="14"/>
      <c r="UZU33" s="30"/>
      <c r="UZV33" s="32" t="s">
        <v>754</v>
      </c>
      <c r="UZW33" s="33"/>
      <c r="UZX33" s="34"/>
      <c r="UZY33" s="14" t="s">
        <v>750</v>
      </c>
      <c r="UZZ33" s="14" t="s">
        <v>375</v>
      </c>
      <c r="VAA33" s="14"/>
      <c r="VAB33" s="26" t="s">
        <v>751</v>
      </c>
      <c r="VAC33" s="27" t="s">
        <v>11</v>
      </c>
      <c r="VAD33" s="27">
        <v>60</v>
      </c>
      <c r="VAE33" s="28" t="s">
        <v>464</v>
      </c>
      <c r="VAF33" s="26" t="s">
        <v>752</v>
      </c>
      <c r="VAG33" s="29">
        <v>37194</v>
      </c>
      <c r="VAH33" s="27" t="s">
        <v>753</v>
      </c>
      <c r="VAI33" s="14"/>
      <c r="VAJ33" s="14"/>
      <c r="VAK33" s="30"/>
      <c r="VAL33" s="32" t="s">
        <v>754</v>
      </c>
      <c r="VAM33" s="33"/>
      <c r="VAN33" s="34"/>
      <c r="VAO33" s="14" t="s">
        <v>750</v>
      </c>
      <c r="VAP33" s="14" t="s">
        <v>375</v>
      </c>
      <c r="VAQ33" s="14"/>
      <c r="VAR33" s="26" t="s">
        <v>751</v>
      </c>
      <c r="VAS33" s="27" t="s">
        <v>11</v>
      </c>
      <c r="VAT33" s="27">
        <v>60</v>
      </c>
      <c r="VAU33" s="28" t="s">
        <v>464</v>
      </c>
      <c r="VAV33" s="26" t="s">
        <v>752</v>
      </c>
      <c r="VAW33" s="29">
        <v>37194</v>
      </c>
      <c r="VAX33" s="27" t="s">
        <v>753</v>
      </c>
      <c r="VAY33" s="14"/>
      <c r="VAZ33" s="14"/>
      <c r="VBA33" s="30"/>
      <c r="VBB33" s="32" t="s">
        <v>754</v>
      </c>
      <c r="VBC33" s="33"/>
      <c r="VBD33" s="34"/>
      <c r="VBE33" s="14" t="s">
        <v>750</v>
      </c>
      <c r="VBF33" s="14" t="s">
        <v>375</v>
      </c>
      <c r="VBG33" s="14"/>
      <c r="VBH33" s="26" t="s">
        <v>751</v>
      </c>
      <c r="VBI33" s="27" t="s">
        <v>11</v>
      </c>
      <c r="VBJ33" s="27">
        <v>60</v>
      </c>
      <c r="VBK33" s="28" t="s">
        <v>464</v>
      </c>
      <c r="VBL33" s="26" t="s">
        <v>752</v>
      </c>
      <c r="VBM33" s="29">
        <v>37194</v>
      </c>
      <c r="VBN33" s="27" t="s">
        <v>753</v>
      </c>
      <c r="VBO33" s="14"/>
      <c r="VBP33" s="14"/>
      <c r="VBQ33" s="30"/>
      <c r="VBR33" s="32" t="s">
        <v>754</v>
      </c>
      <c r="VBS33" s="33"/>
      <c r="VBT33" s="34"/>
      <c r="VBU33" s="14" t="s">
        <v>750</v>
      </c>
      <c r="VBV33" s="14" t="s">
        <v>375</v>
      </c>
      <c r="VBW33" s="14"/>
      <c r="VBX33" s="26" t="s">
        <v>751</v>
      </c>
      <c r="VBY33" s="27" t="s">
        <v>11</v>
      </c>
      <c r="VBZ33" s="27">
        <v>60</v>
      </c>
      <c r="VCA33" s="28" t="s">
        <v>464</v>
      </c>
      <c r="VCB33" s="26" t="s">
        <v>752</v>
      </c>
      <c r="VCC33" s="29">
        <v>37194</v>
      </c>
      <c r="VCD33" s="27" t="s">
        <v>753</v>
      </c>
      <c r="VCE33" s="14"/>
      <c r="VCF33" s="14"/>
      <c r="VCG33" s="30"/>
      <c r="VCH33" s="32" t="s">
        <v>754</v>
      </c>
      <c r="VCI33" s="33"/>
      <c r="VCJ33" s="34"/>
      <c r="VCK33" s="14" t="s">
        <v>750</v>
      </c>
      <c r="VCL33" s="14" t="s">
        <v>375</v>
      </c>
      <c r="VCM33" s="14"/>
      <c r="VCN33" s="26" t="s">
        <v>751</v>
      </c>
      <c r="VCO33" s="27" t="s">
        <v>11</v>
      </c>
      <c r="VCP33" s="27">
        <v>60</v>
      </c>
      <c r="VCQ33" s="28" t="s">
        <v>464</v>
      </c>
      <c r="VCR33" s="26" t="s">
        <v>752</v>
      </c>
      <c r="VCS33" s="29">
        <v>37194</v>
      </c>
      <c r="VCT33" s="27" t="s">
        <v>753</v>
      </c>
      <c r="VCU33" s="14"/>
      <c r="VCV33" s="14"/>
      <c r="VCW33" s="30"/>
      <c r="VCX33" s="32" t="s">
        <v>754</v>
      </c>
      <c r="VCY33" s="33"/>
      <c r="VCZ33" s="34"/>
      <c r="VDA33" s="14" t="s">
        <v>750</v>
      </c>
      <c r="VDB33" s="14" t="s">
        <v>375</v>
      </c>
      <c r="VDC33" s="14"/>
      <c r="VDD33" s="26" t="s">
        <v>751</v>
      </c>
      <c r="VDE33" s="27" t="s">
        <v>11</v>
      </c>
      <c r="VDF33" s="27">
        <v>60</v>
      </c>
      <c r="VDG33" s="28" t="s">
        <v>464</v>
      </c>
      <c r="VDH33" s="26" t="s">
        <v>752</v>
      </c>
      <c r="VDI33" s="29">
        <v>37194</v>
      </c>
      <c r="VDJ33" s="27" t="s">
        <v>753</v>
      </c>
      <c r="VDK33" s="14"/>
      <c r="VDL33" s="14"/>
      <c r="VDM33" s="30"/>
      <c r="VDN33" s="32" t="s">
        <v>754</v>
      </c>
      <c r="VDO33" s="33"/>
      <c r="VDP33" s="34"/>
      <c r="VDQ33" s="14" t="s">
        <v>750</v>
      </c>
      <c r="VDR33" s="14" t="s">
        <v>375</v>
      </c>
      <c r="VDS33" s="14"/>
      <c r="VDT33" s="26" t="s">
        <v>751</v>
      </c>
      <c r="VDU33" s="27" t="s">
        <v>11</v>
      </c>
      <c r="VDV33" s="27">
        <v>60</v>
      </c>
      <c r="VDW33" s="28" t="s">
        <v>464</v>
      </c>
      <c r="VDX33" s="26" t="s">
        <v>752</v>
      </c>
      <c r="VDY33" s="29">
        <v>37194</v>
      </c>
      <c r="VDZ33" s="27" t="s">
        <v>753</v>
      </c>
      <c r="VEA33" s="14"/>
      <c r="VEB33" s="14"/>
      <c r="VEC33" s="30"/>
      <c r="VED33" s="32" t="s">
        <v>754</v>
      </c>
      <c r="VEE33" s="33"/>
      <c r="VEF33" s="34"/>
      <c r="VEG33" s="14" t="s">
        <v>750</v>
      </c>
      <c r="VEH33" s="14" t="s">
        <v>375</v>
      </c>
      <c r="VEI33" s="14"/>
      <c r="VEJ33" s="26" t="s">
        <v>751</v>
      </c>
      <c r="VEK33" s="27" t="s">
        <v>11</v>
      </c>
      <c r="VEL33" s="27">
        <v>60</v>
      </c>
      <c r="VEM33" s="28" t="s">
        <v>464</v>
      </c>
      <c r="VEN33" s="26" t="s">
        <v>752</v>
      </c>
      <c r="VEO33" s="29">
        <v>37194</v>
      </c>
      <c r="VEP33" s="27" t="s">
        <v>753</v>
      </c>
      <c r="VEQ33" s="14"/>
      <c r="VER33" s="14"/>
      <c r="VES33" s="30"/>
      <c r="VET33" s="32" t="s">
        <v>754</v>
      </c>
      <c r="VEU33" s="33"/>
      <c r="VEV33" s="34"/>
      <c r="VEW33" s="14" t="s">
        <v>750</v>
      </c>
      <c r="VEX33" s="14" t="s">
        <v>375</v>
      </c>
      <c r="VEY33" s="14"/>
      <c r="VEZ33" s="26" t="s">
        <v>751</v>
      </c>
      <c r="VFA33" s="27" t="s">
        <v>11</v>
      </c>
      <c r="VFB33" s="27">
        <v>60</v>
      </c>
      <c r="VFC33" s="28" t="s">
        <v>464</v>
      </c>
      <c r="VFD33" s="26" t="s">
        <v>752</v>
      </c>
      <c r="VFE33" s="29">
        <v>37194</v>
      </c>
      <c r="VFF33" s="27" t="s">
        <v>753</v>
      </c>
      <c r="VFG33" s="14"/>
      <c r="VFH33" s="14"/>
      <c r="VFI33" s="30"/>
      <c r="VFJ33" s="32" t="s">
        <v>754</v>
      </c>
      <c r="VFK33" s="33"/>
      <c r="VFL33" s="34"/>
      <c r="VFM33" s="14" t="s">
        <v>750</v>
      </c>
      <c r="VFN33" s="14" t="s">
        <v>375</v>
      </c>
      <c r="VFO33" s="14"/>
      <c r="VFP33" s="26" t="s">
        <v>751</v>
      </c>
      <c r="VFQ33" s="27" t="s">
        <v>11</v>
      </c>
      <c r="VFR33" s="27">
        <v>60</v>
      </c>
      <c r="VFS33" s="28" t="s">
        <v>464</v>
      </c>
      <c r="VFT33" s="26" t="s">
        <v>752</v>
      </c>
      <c r="VFU33" s="29">
        <v>37194</v>
      </c>
      <c r="VFV33" s="27" t="s">
        <v>753</v>
      </c>
      <c r="VFW33" s="14"/>
      <c r="VFX33" s="14"/>
      <c r="VFY33" s="30"/>
      <c r="VFZ33" s="32" t="s">
        <v>754</v>
      </c>
      <c r="VGA33" s="33"/>
      <c r="VGB33" s="34"/>
      <c r="VGC33" s="14" t="s">
        <v>750</v>
      </c>
      <c r="VGD33" s="14" t="s">
        <v>375</v>
      </c>
      <c r="VGE33" s="14"/>
      <c r="VGF33" s="26" t="s">
        <v>751</v>
      </c>
      <c r="VGG33" s="27" t="s">
        <v>11</v>
      </c>
      <c r="VGH33" s="27">
        <v>60</v>
      </c>
      <c r="VGI33" s="28" t="s">
        <v>464</v>
      </c>
      <c r="VGJ33" s="26" t="s">
        <v>752</v>
      </c>
      <c r="VGK33" s="29">
        <v>37194</v>
      </c>
      <c r="VGL33" s="27" t="s">
        <v>753</v>
      </c>
      <c r="VGM33" s="14"/>
      <c r="VGN33" s="14"/>
      <c r="VGO33" s="30"/>
      <c r="VGP33" s="32" t="s">
        <v>754</v>
      </c>
      <c r="VGQ33" s="33"/>
      <c r="VGR33" s="34"/>
      <c r="VGS33" s="14" t="s">
        <v>750</v>
      </c>
      <c r="VGT33" s="14" t="s">
        <v>375</v>
      </c>
      <c r="VGU33" s="14"/>
      <c r="VGV33" s="26" t="s">
        <v>751</v>
      </c>
      <c r="VGW33" s="27" t="s">
        <v>11</v>
      </c>
      <c r="VGX33" s="27">
        <v>60</v>
      </c>
      <c r="VGY33" s="28" t="s">
        <v>464</v>
      </c>
      <c r="VGZ33" s="26" t="s">
        <v>752</v>
      </c>
      <c r="VHA33" s="29">
        <v>37194</v>
      </c>
      <c r="VHB33" s="27" t="s">
        <v>753</v>
      </c>
      <c r="VHC33" s="14"/>
      <c r="VHD33" s="14"/>
      <c r="VHE33" s="30"/>
      <c r="VHF33" s="32" t="s">
        <v>754</v>
      </c>
      <c r="VHG33" s="33"/>
      <c r="VHH33" s="34"/>
      <c r="VHI33" s="14" t="s">
        <v>750</v>
      </c>
      <c r="VHJ33" s="14" t="s">
        <v>375</v>
      </c>
      <c r="VHK33" s="14"/>
      <c r="VHL33" s="26" t="s">
        <v>751</v>
      </c>
      <c r="VHM33" s="27" t="s">
        <v>11</v>
      </c>
      <c r="VHN33" s="27">
        <v>60</v>
      </c>
      <c r="VHO33" s="28" t="s">
        <v>464</v>
      </c>
      <c r="VHP33" s="26" t="s">
        <v>752</v>
      </c>
      <c r="VHQ33" s="29">
        <v>37194</v>
      </c>
      <c r="VHR33" s="27" t="s">
        <v>753</v>
      </c>
      <c r="VHS33" s="14"/>
      <c r="VHT33" s="14"/>
      <c r="VHU33" s="30"/>
      <c r="VHV33" s="32" t="s">
        <v>754</v>
      </c>
      <c r="VHW33" s="33"/>
      <c r="VHX33" s="34"/>
      <c r="VHY33" s="14" t="s">
        <v>750</v>
      </c>
      <c r="VHZ33" s="14" t="s">
        <v>375</v>
      </c>
      <c r="VIA33" s="14"/>
      <c r="VIB33" s="26" t="s">
        <v>751</v>
      </c>
      <c r="VIC33" s="27" t="s">
        <v>11</v>
      </c>
      <c r="VID33" s="27">
        <v>60</v>
      </c>
      <c r="VIE33" s="28" t="s">
        <v>464</v>
      </c>
      <c r="VIF33" s="26" t="s">
        <v>752</v>
      </c>
      <c r="VIG33" s="29">
        <v>37194</v>
      </c>
      <c r="VIH33" s="27" t="s">
        <v>753</v>
      </c>
      <c r="VII33" s="14"/>
      <c r="VIJ33" s="14"/>
      <c r="VIK33" s="30"/>
      <c r="VIL33" s="32" t="s">
        <v>754</v>
      </c>
      <c r="VIM33" s="33"/>
      <c r="VIN33" s="34"/>
      <c r="VIO33" s="14" t="s">
        <v>750</v>
      </c>
      <c r="VIP33" s="14" t="s">
        <v>375</v>
      </c>
      <c r="VIQ33" s="14"/>
      <c r="VIR33" s="26" t="s">
        <v>751</v>
      </c>
      <c r="VIS33" s="27" t="s">
        <v>11</v>
      </c>
      <c r="VIT33" s="27">
        <v>60</v>
      </c>
      <c r="VIU33" s="28" t="s">
        <v>464</v>
      </c>
      <c r="VIV33" s="26" t="s">
        <v>752</v>
      </c>
      <c r="VIW33" s="29">
        <v>37194</v>
      </c>
      <c r="VIX33" s="27" t="s">
        <v>753</v>
      </c>
      <c r="VIY33" s="14"/>
      <c r="VIZ33" s="14"/>
      <c r="VJA33" s="30"/>
      <c r="VJB33" s="32" t="s">
        <v>754</v>
      </c>
      <c r="VJC33" s="33"/>
      <c r="VJD33" s="34"/>
      <c r="VJE33" s="14" t="s">
        <v>750</v>
      </c>
      <c r="VJF33" s="14" t="s">
        <v>375</v>
      </c>
      <c r="VJG33" s="14"/>
      <c r="VJH33" s="26" t="s">
        <v>751</v>
      </c>
      <c r="VJI33" s="27" t="s">
        <v>11</v>
      </c>
      <c r="VJJ33" s="27">
        <v>60</v>
      </c>
      <c r="VJK33" s="28" t="s">
        <v>464</v>
      </c>
      <c r="VJL33" s="26" t="s">
        <v>752</v>
      </c>
      <c r="VJM33" s="29">
        <v>37194</v>
      </c>
      <c r="VJN33" s="27" t="s">
        <v>753</v>
      </c>
      <c r="VJO33" s="14"/>
      <c r="VJP33" s="14"/>
      <c r="VJQ33" s="30"/>
      <c r="VJR33" s="32" t="s">
        <v>754</v>
      </c>
      <c r="VJS33" s="33"/>
      <c r="VJT33" s="34"/>
      <c r="VJU33" s="14" t="s">
        <v>750</v>
      </c>
      <c r="VJV33" s="14" t="s">
        <v>375</v>
      </c>
      <c r="VJW33" s="14"/>
      <c r="VJX33" s="26" t="s">
        <v>751</v>
      </c>
      <c r="VJY33" s="27" t="s">
        <v>11</v>
      </c>
      <c r="VJZ33" s="27">
        <v>60</v>
      </c>
      <c r="VKA33" s="28" t="s">
        <v>464</v>
      </c>
      <c r="VKB33" s="26" t="s">
        <v>752</v>
      </c>
      <c r="VKC33" s="29">
        <v>37194</v>
      </c>
      <c r="VKD33" s="27" t="s">
        <v>753</v>
      </c>
      <c r="VKE33" s="14"/>
      <c r="VKF33" s="14"/>
      <c r="VKG33" s="30"/>
      <c r="VKH33" s="32" t="s">
        <v>754</v>
      </c>
      <c r="VKI33" s="33"/>
      <c r="VKJ33" s="34"/>
      <c r="VKK33" s="14" t="s">
        <v>750</v>
      </c>
      <c r="VKL33" s="14" t="s">
        <v>375</v>
      </c>
      <c r="VKM33" s="14"/>
      <c r="VKN33" s="26" t="s">
        <v>751</v>
      </c>
      <c r="VKO33" s="27" t="s">
        <v>11</v>
      </c>
      <c r="VKP33" s="27">
        <v>60</v>
      </c>
      <c r="VKQ33" s="28" t="s">
        <v>464</v>
      </c>
      <c r="VKR33" s="26" t="s">
        <v>752</v>
      </c>
      <c r="VKS33" s="29">
        <v>37194</v>
      </c>
      <c r="VKT33" s="27" t="s">
        <v>753</v>
      </c>
      <c r="VKU33" s="14"/>
      <c r="VKV33" s="14"/>
      <c r="VKW33" s="30"/>
      <c r="VKX33" s="32" t="s">
        <v>754</v>
      </c>
      <c r="VKY33" s="33"/>
      <c r="VKZ33" s="34"/>
      <c r="VLA33" s="14" t="s">
        <v>750</v>
      </c>
      <c r="VLB33" s="14" t="s">
        <v>375</v>
      </c>
      <c r="VLC33" s="14"/>
      <c r="VLD33" s="26" t="s">
        <v>751</v>
      </c>
      <c r="VLE33" s="27" t="s">
        <v>11</v>
      </c>
      <c r="VLF33" s="27">
        <v>60</v>
      </c>
      <c r="VLG33" s="28" t="s">
        <v>464</v>
      </c>
      <c r="VLH33" s="26" t="s">
        <v>752</v>
      </c>
      <c r="VLI33" s="29">
        <v>37194</v>
      </c>
      <c r="VLJ33" s="27" t="s">
        <v>753</v>
      </c>
      <c r="VLK33" s="14"/>
      <c r="VLL33" s="14"/>
      <c r="VLM33" s="30"/>
      <c r="VLN33" s="32" t="s">
        <v>754</v>
      </c>
      <c r="VLO33" s="33"/>
      <c r="VLP33" s="34"/>
      <c r="VLQ33" s="14" t="s">
        <v>750</v>
      </c>
      <c r="VLR33" s="14" t="s">
        <v>375</v>
      </c>
      <c r="VLS33" s="14"/>
      <c r="VLT33" s="26" t="s">
        <v>751</v>
      </c>
      <c r="VLU33" s="27" t="s">
        <v>11</v>
      </c>
      <c r="VLV33" s="27">
        <v>60</v>
      </c>
      <c r="VLW33" s="28" t="s">
        <v>464</v>
      </c>
      <c r="VLX33" s="26" t="s">
        <v>752</v>
      </c>
      <c r="VLY33" s="29">
        <v>37194</v>
      </c>
      <c r="VLZ33" s="27" t="s">
        <v>753</v>
      </c>
      <c r="VMA33" s="14"/>
      <c r="VMB33" s="14"/>
      <c r="VMC33" s="30"/>
      <c r="VMD33" s="32" t="s">
        <v>754</v>
      </c>
      <c r="VME33" s="33"/>
      <c r="VMF33" s="34"/>
      <c r="VMG33" s="14" t="s">
        <v>750</v>
      </c>
      <c r="VMH33" s="14" t="s">
        <v>375</v>
      </c>
      <c r="VMI33" s="14"/>
      <c r="VMJ33" s="26" t="s">
        <v>751</v>
      </c>
      <c r="VMK33" s="27" t="s">
        <v>11</v>
      </c>
      <c r="VML33" s="27">
        <v>60</v>
      </c>
      <c r="VMM33" s="28" t="s">
        <v>464</v>
      </c>
      <c r="VMN33" s="26" t="s">
        <v>752</v>
      </c>
      <c r="VMO33" s="29">
        <v>37194</v>
      </c>
      <c r="VMP33" s="27" t="s">
        <v>753</v>
      </c>
      <c r="VMQ33" s="14"/>
      <c r="VMR33" s="14"/>
      <c r="VMS33" s="30"/>
      <c r="VMT33" s="32" t="s">
        <v>754</v>
      </c>
      <c r="VMU33" s="33"/>
      <c r="VMV33" s="34"/>
      <c r="VMW33" s="14" t="s">
        <v>750</v>
      </c>
      <c r="VMX33" s="14" t="s">
        <v>375</v>
      </c>
      <c r="VMY33" s="14"/>
      <c r="VMZ33" s="26" t="s">
        <v>751</v>
      </c>
      <c r="VNA33" s="27" t="s">
        <v>11</v>
      </c>
      <c r="VNB33" s="27">
        <v>60</v>
      </c>
      <c r="VNC33" s="28" t="s">
        <v>464</v>
      </c>
      <c r="VND33" s="26" t="s">
        <v>752</v>
      </c>
      <c r="VNE33" s="29">
        <v>37194</v>
      </c>
      <c r="VNF33" s="27" t="s">
        <v>753</v>
      </c>
      <c r="VNG33" s="14"/>
      <c r="VNH33" s="14"/>
      <c r="VNI33" s="30"/>
      <c r="VNJ33" s="32" t="s">
        <v>754</v>
      </c>
      <c r="VNK33" s="33"/>
      <c r="VNL33" s="34"/>
      <c r="VNM33" s="14" t="s">
        <v>750</v>
      </c>
      <c r="VNN33" s="14" t="s">
        <v>375</v>
      </c>
      <c r="VNO33" s="14"/>
      <c r="VNP33" s="26" t="s">
        <v>751</v>
      </c>
      <c r="VNQ33" s="27" t="s">
        <v>11</v>
      </c>
      <c r="VNR33" s="27">
        <v>60</v>
      </c>
      <c r="VNS33" s="28" t="s">
        <v>464</v>
      </c>
      <c r="VNT33" s="26" t="s">
        <v>752</v>
      </c>
      <c r="VNU33" s="29">
        <v>37194</v>
      </c>
      <c r="VNV33" s="27" t="s">
        <v>753</v>
      </c>
      <c r="VNW33" s="14"/>
      <c r="VNX33" s="14"/>
      <c r="VNY33" s="30"/>
      <c r="VNZ33" s="32" t="s">
        <v>754</v>
      </c>
      <c r="VOA33" s="33"/>
      <c r="VOB33" s="34"/>
      <c r="VOC33" s="14" t="s">
        <v>750</v>
      </c>
      <c r="VOD33" s="14" t="s">
        <v>375</v>
      </c>
      <c r="VOE33" s="14"/>
      <c r="VOF33" s="26" t="s">
        <v>751</v>
      </c>
      <c r="VOG33" s="27" t="s">
        <v>11</v>
      </c>
      <c r="VOH33" s="27">
        <v>60</v>
      </c>
      <c r="VOI33" s="28" t="s">
        <v>464</v>
      </c>
      <c r="VOJ33" s="26" t="s">
        <v>752</v>
      </c>
      <c r="VOK33" s="29">
        <v>37194</v>
      </c>
      <c r="VOL33" s="27" t="s">
        <v>753</v>
      </c>
      <c r="VOM33" s="14"/>
      <c r="VON33" s="14"/>
      <c r="VOO33" s="30"/>
      <c r="VOP33" s="32" t="s">
        <v>754</v>
      </c>
      <c r="VOQ33" s="33"/>
      <c r="VOR33" s="34"/>
      <c r="VOS33" s="14" t="s">
        <v>750</v>
      </c>
      <c r="VOT33" s="14" t="s">
        <v>375</v>
      </c>
      <c r="VOU33" s="14"/>
      <c r="VOV33" s="26" t="s">
        <v>751</v>
      </c>
      <c r="VOW33" s="27" t="s">
        <v>11</v>
      </c>
      <c r="VOX33" s="27">
        <v>60</v>
      </c>
      <c r="VOY33" s="28" t="s">
        <v>464</v>
      </c>
      <c r="VOZ33" s="26" t="s">
        <v>752</v>
      </c>
      <c r="VPA33" s="29">
        <v>37194</v>
      </c>
      <c r="VPB33" s="27" t="s">
        <v>753</v>
      </c>
      <c r="VPC33" s="14"/>
      <c r="VPD33" s="14"/>
      <c r="VPE33" s="30"/>
      <c r="VPF33" s="32" t="s">
        <v>754</v>
      </c>
      <c r="VPG33" s="33"/>
      <c r="VPH33" s="34"/>
      <c r="VPI33" s="14" t="s">
        <v>750</v>
      </c>
      <c r="VPJ33" s="14" t="s">
        <v>375</v>
      </c>
      <c r="VPK33" s="14"/>
      <c r="VPL33" s="26" t="s">
        <v>751</v>
      </c>
      <c r="VPM33" s="27" t="s">
        <v>11</v>
      </c>
      <c r="VPN33" s="27">
        <v>60</v>
      </c>
      <c r="VPO33" s="28" t="s">
        <v>464</v>
      </c>
      <c r="VPP33" s="26" t="s">
        <v>752</v>
      </c>
      <c r="VPQ33" s="29">
        <v>37194</v>
      </c>
      <c r="VPR33" s="27" t="s">
        <v>753</v>
      </c>
      <c r="VPS33" s="14"/>
      <c r="VPT33" s="14"/>
      <c r="VPU33" s="30"/>
      <c r="VPV33" s="32" t="s">
        <v>754</v>
      </c>
      <c r="VPW33" s="33"/>
      <c r="VPX33" s="34"/>
      <c r="VPY33" s="14" t="s">
        <v>750</v>
      </c>
      <c r="VPZ33" s="14" t="s">
        <v>375</v>
      </c>
      <c r="VQA33" s="14"/>
      <c r="VQB33" s="26" t="s">
        <v>751</v>
      </c>
      <c r="VQC33" s="27" t="s">
        <v>11</v>
      </c>
      <c r="VQD33" s="27">
        <v>60</v>
      </c>
      <c r="VQE33" s="28" t="s">
        <v>464</v>
      </c>
      <c r="VQF33" s="26" t="s">
        <v>752</v>
      </c>
      <c r="VQG33" s="29">
        <v>37194</v>
      </c>
      <c r="VQH33" s="27" t="s">
        <v>753</v>
      </c>
      <c r="VQI33" s="14"/>
      <c r="VQJ33" s="14"/>
      <c r="VQK33" s="30"/>
      <c r="VQL33" s="32" t="s">
        <v>754</v>
      </c>
      <c r="VQM33" s="33"/>
      <c r="VQN33" s="34"/>
      <c r="VQO33" s="14" t="s">
        <v>750</v>
      </c>
      <c r="VQP33" s="14" t="s">
        <v>375</v>
      </c>
      <c r="VQQ33" s="14"/>
      <c r="VQR33" s="26" t="s">
        <v>751</v>
      </c>
      <c r="VQS33" s="27" t="s">
        <v>11</v>
      </c>
      <c r="VQT33" s="27">
        <v>60</v>
      </c>
      <c r="VQU33" s="28" t="s">
        <v>464</v>
      </c>
      <c r="VQV33" s="26" t="s">
        <v>752</v>
      </c>
      <c r="VQW33" s="29">
        <v>37194</v>
      </c>
      <c r="VQX33" s="27" t="s">
        <v>753</v>
      </c>
      <c r="VQY33" s="14"/>
      <c r="VQZ33" s="14"/>
      <c r="VRA33" s="30"/>
      <c r="VRB33" s="32" t="s">
        <v>754</v>
      </c>
      <c r="VRC33" s="33"/>
      <c r="VRD33" s="34"/>
      <c r="VRE33" s="14" t="s">
        <v>750</v>
      </c>
      <c r="VRF33" s="14" t="s">
        <v>375</v>
      </c>
      <c r="VRG33" s="14"/>
      <c r="VRH33" s="26" t="s">
        <v>751</v>
      </c>
      <c r="VRI33" s="27" t="s">
        <v>11</v>
      </c>
      <c r="VRJ33" s="27">
        <v>60</v>
      </c>
      <c r="VRK33" s="28" t="s">
        <v>464</v>
      </c>
      <c r="VRL33" s="26" t="s">
        <v>752</v>
      </c>
      <c r="VRM33" s="29">
        <v>37194</v>
      </c>
      <c r="VRN33" s="27" t="s">
        <v>753</v>
      </c>
      <c r="VRO33" s="14"/>
      <c r="VRP33" s="14"/>
      <c r="VRQ33" s="30"/>
      <c r="VRR33" s="32" t="s">
        <v>754</v>
      </c>
      <c r="VRS33" s="33"/>
      <c r="VRT33" s="34"/>
      <c r="VRU33" s="14" t="s">
        <v>750</v>
      </c>
      <c r="VRV33" s="14" t="s">
        <v>375</v>
      </c>
      <c r="VRW33" s="14"/>
      <c r="VRX33" s="26" t="s">
        <v>751</v>
      </c>
      <c r="VRY33" s="27" t="s">
        <v>11</v>
      </c>
      <c r="VRZ33" s="27">
        <v>60</v>
      </c>
      <c r="VSA33" s="28" t="s">
        <v>464</v>
      </c>
      <c r="VSB33" s="26" t="s">
        <v>752</v>
      </c>
      <c r="VSC33" s="29">
        <v>37194</v>
      </c>
      <c r="VSD33" s="27" t="s">
        <v>753</v>
      </c>
      <c r="VSE33" s="14"/>
      <c r="VSF33" s="14"/>
      <c r="VSG33" s="30"/>
      <c r="VSH33" s="32" t="s">
        <v>754</v>
      </c>
      <c r="VSI33" s="33"/>
      <c r="VSJ33" s="34"/>
      <c r="VSK33" s="14" t="s">
        <v>750</v>
      </c>
      <c r="VSL33" s="14" t="s">
        <v>375</v>
      </c>
      <c r="VSM33" s="14"/>
      <c r="VSN33" s="26" t="s">
        <v>751</v>
      </c>
      <c r="VSO33" s="27" t="s">
        <v>11</v>
      </c>
      <c r="VSP33" s="27">
        <v>60</v>
      </c>
      <c r="VSQ33" s="28" t="s">
        <v>464</v>
      </c>
      <c r="VSR33" s="26" t="s">
        <v>752</v>
      </c>
      <c r="VSS33" s="29">
        <v>37194</v>
      </c>
      <c r="VST33" s="27" t="s">
        <v>753</v>
      </c>
      <c r="VSU33" s="14"/>
      <c r="VSV33" s="14"/>
      <c r="VSW33" s="30"/>
      <c r="VSX33" s="32" t="s">
        <v>754</v>
      </c>
      <c r="VSY33" s="33"/>
      <c r="VSZ33" s="34"/>
      <c r="VTA33" s="14" t="s">
        <v>750</v>
      </c>
      <c r="VTB33" s="14" t="s">
        <v>375</v>
      </c>
      <c r="VTC33" s="14"/>
      <c r="VTD33" s="26" t="s">
        <v>751</v>
      </c>
      <c r="VTE33" s="27" t="s">
        <v>11</v>
      </c>
      <c r="VTF33" s="27">
        <v>60</v>
      </c>
      <c r="VTG33" s="28" t="s">
        <v>464</v>
      </c>
      <c r="VTH33" s="26" t="s">
        <v>752</v>
      </c>
      <c r="VTI33" s="29">
        <v>37194</v>
      </c>
      <c r="VTJ33" s="27" t="s">
        <v>753</v>
      </c>
      <c r="VTK33" s="14"/>
      <c r="VTL33" s="14"/>
      <c r="VTM33" s="30"/>
      <c r="VTN33" s="32" t="s">
        <v>754</v>
      </c>
      <c r="VTO33" s="33"/>
      <c r="VTP33" s="34"/>
      <c r="VTQ33" s="14" t="s">
        <v>750</v>
      </c>
      <c r="VTR33" s="14" t="s">
        <v>375</v>
      </c>
      <c r="VTS33" s="14"/>
      <c r="VTT33" s="26" t="s">
        <v>751</v>
      </c>
      <c r="VTU33" s="27" t="s">
        <v>11</v>
      </c>
      <c r="VTV33" s="27">
        <v>60</v>
      </c>
      <c r="VTW33" s="28" t="s">
        <v>464</v>
      </c>
      <c r="VTX33" s="26" t="s">
        <v>752</v>
      </c>
      <c r="VTY33" s="29">
        <v>37194</v>
      </c>
      <c r="VTZ33" s="27" t="s">
        <v>753</v>
      </c>
      <c r="VUA33" s="14"/>
      <c r="VUB33" s="14"/>
      <c r="VUC33" s="30"/>
      <c r="VUD33" s="32" t="s">
        <v>754</v>
      </c>
      <c r="VUE33" s="33"/>
      <c r="VUF33" s="34"/>
      <c r="VUG33" s="14" t="s">
        <v>750</v>
      </c>
      <c r="VUH33" s="14" t="s">
        <v>375</v>
      </c>
      <c r="VUI33" s="14"/>
      <c r="VUJ33" s="26" t="s">
        <v>751</v>
      </c>
      <c r="VUK33" s="27" t="s">
        <v>11</v>
      </c>
      <c r="VUL33" s="27">
        <v>60</v>
      </c>
      <c r="VUM33" s="28" t="s">
        <v>464</v>
      </c>
      <c r="VUN33" s="26" t="s">
        <v>752</v>
      </c>
      <c r="VUO33" s="29">
        <v>37194</v>
      </c>
      <c r="VUP33" s="27" t="s">
        <v>753</v>
      </c>
      <c r="VUQ33" s="14"/>
      <c r="VUR33" s="14"/>
      <c r="VUS33" s="30"/>
      <c r="VUT33" s="32" t="s">
        <v>754</v>
      </c>
      <c r="VUU33" s="33"/>
      <c r="VUV33" s="34"/>
      <c r="VUW33" s="14" t="s">
        <v>750</v>
      </c>
      <c r="VUX33" s="14" t="s">
        <v>375</v>
      </c>
      <c r="VUY33" s="14"/>
      <c r="VUZ33" s="26" t="s">
        <v>751</v>
      </c>
      <c r="VVA33" s="27" t="s">
        <v>11</v>
      </c>
      <c r="VVB33" s="27">
        <v>60</v>
      </c>
      <c r="VVC33" s="28" t="s">
        <v>464</v>
      </c>
      <c r="VVD33" s="26" t="s">
        <v>752</v>
      </c>
      <c r="VVE33" s="29">
        <v>37194</v>
      </c>
      <c r="VVF33" s="27" t="s">
        <v>753</v>
      </c>
      <c r="VVG33" s="14"/>
      <c r="VVH33" s="14"/>
      <c r="VVI33" s="30"/>
      <c r="VVJ33" s="32" t="s">
        <v>754</v>
      </c>
      <c r="VVK33" s="33"/>
      <c r="VVL33" s="34"/>
      <c r="VVM33" s="14" t="s">
        <v>750</v>
      </c>
      <c r="VVN33" s="14" t="s">
        <v>375</v>
      </c>
      <c r="VVO33" s="14"/>
      <c r="VVP33" s="26" t="s">
        <v>751</v>
      </c>
      <c r="VVQ33" s="27" t="s">
        <v>11</v>
      </c>
      <c r="VVR33" s="27">
        <v>60</v>
      </c>
      <c r="VVS33" s="28" t="s">
        <v>464</v>
      </c>
      <c r="VVT33" s="26" t="s">
        <v>752</v>
      </c>
      <c r="VVU33" s="29">
        <v>37194</v>
      </c>
      <c r="VVV33" s="27" t="s">
        <v>753</v>
      </c>
      <c r="VVW33" s="14"/>
      <c r="VVX33" s="14"/>
      <c r="VVY33" s="30"/>
      <c r="VVZ33" s="32" t="s">
        <v>754</v>
      </c>
      <c r="VWA33" s="33"/>
      <c r="VWB33" s="34"/>
      <c r="VWC33" s="14" t="s">
        <v>750</v>
      </c>
      <c r="VWD33" s="14" t="s">
        <v>375</v>
      </c>
      <c r="VWE33" s="14"/>
      <c r="VWF33" s="26" t="s">
        <v>751</v>
      </c>
      <c r="VWG33" s="27" t="s">
        <v>11</v>
      </c>
      <c r="VWH33" s="27">
        <v>60</v>
      </c>
      <c r="VWI33" s="28" t="s">
        <v>464</v>
      </c>
      <c r="VWJ33" s="26" t="s">
        <v>752</v>
      </c>
      <c r="VWK33" s="29">
        <v>37194</v>
      </c>
      <c r="VWL33" s="27" t="s">
        <v>753</v>
      </c>
      <c r="VWM33" s="14"/>
      <c r="VWN33" s="14"/>
      <c r="VWO33" s="30"/>
      <c r="VWP33" s="32" t="s">
        <v>754</v>
      </c>
      <c r="VWQ33" s="33"/>
      <c r="VWR33" s="34"/>
      <c r="VWS33" s="14" t="s">
        <v>750</v>
      </c>
      <c r="VWT33" s="14" t="s">
        <v>375</v>
      </c>
      <c r="VWU33" s="14"/>
      <c r="VWV33" s="26" t="s">
        <v>751</v>
      </c>
      <c r="VWW33" s="27" t="s">
        <v>11</v>
      </c>
      <c r="VWX33" s="27">
        <v>60</v>
      </c>
      <c r="VWY33" s="28" t="s">
        <v>464</v>
      </c>
      <c r="VWZ33" s="26" t="s">
        <v>752</v>
      </c>
      <c r="VXA33" s="29">
        <v>37194</v>
      </c>
      <c r="VXB33" s="27" t="s">
        <v>753</v>
      </c>
      <c r="VXC33" s="14"/>
      <c r="VXD33" s="14"/>
      <c r="VXE33" s="30"/>
      <c r="VXF33" s="32" t="s">
        <v>754</v>
      </c>
      <c r="VXG33" s="33"/>
      <c r="VXH33" s="34"/>
      <c r="VXI33" s="14" t="s">
        <v>750</v>
      </c>
      <c r="VXJ33" s="14" t="s">
        <v>375</v>
      </c>
      <c r="VXK33" s="14"/>
      <c r="VXL33" s="26" t="s">
        <v>751</v>
      </c>
      <c r="VXM33" s="27" t="s">
        <v>11</v>
      </c>
      <c r="VXN33" s="27">
        <v>60</v>
      </c>
      <c r="VXO33" s="28" t="s">
        <v>464</v>
      </c>
      <c r="VXP33" s="26" t="s">
        <v>752</v>
      </c>
      <c r="VXQ33" s="29">
        <v>37194</v>
      </c>
      <c r="VXR33" s="27" t="s">
        <v>753</v>
      </c>
      <c r="VXS33" s="14"/>
      <c r="VXT33" s="14"/>
      <c r="VXU33" s="30"/>
      <c r="VXV33" s="32" t="s">
        <v>754</v>
      </c>
      <c r="VXW33" s="33"/>
      <c r="VXX33" s="34"/>
      <c r="VXY33" s="14" t="s">
        <v>750</v>
      </c>
      <c r="VXZ33" s="14" t="s">
        <v>375</v>
      </c>
      <c r="VYA33" s="14"/>
      <c r="VYB33" s="26" t="s">
        <v>751</v>
      </c>
      <c r="VYC33" s="27" t="s">
        <v>11</v>
      </c>
      <c r="VYD33" s="27">
        <v>60</v>
      </c>
      <c r="VYE33" s="28" t="s">
        <v>464</v>
      </c>
      <c r="VYF33" s="26" t="s">
        <v>752</v>
      </c>
      <c r="VYG33" s="29">
        <v>37194</v>
      </c>
      <c r="VYH33" s="27" t="s">
        <v>753</v>
      </c>
      <c r="VYI33" s="14"/>
      <c r="VYJ33" s="14"/>
      <c r="VYK33" s="30"/>
      <c r="VYL33" s="32" t="s">
        <v>754</v>
      </c>
      <c r="VYM33" s="33"/>
      <c r="VYN33" s="34"/>
      <c r="VYO33" s="14" t="s">
        <v>750</v>
      </c>
      <c r="VYP33" s="14" t="s">
        <v>375</v>
      </c>
      <c r="VYQ33" s="14"/>
      <c r="VYR33" s="26" t="s">
        <v>751</v>
      </c>
      <c r="VYS33" s="27" t="s">
        <v>11</v>
      </c>
      <c r="VYT33" s="27">
        <v>60</v>
      </c>
      <c r="VYU33" s="28" t="s">
        <v>464</v>
      </c>
      <c r="VYV33" s="26" t="s">
        <v>752</v>
      </c>
      <c r="VYW33" s="29">
        <v>37194</v>
      </c>
      <c r="VYX33" s="27" t="s">
        <v>753</v>
      </c>
      <c r="VYY33" s="14"/>
      <c r="VYZ33" s="14"/>
      <c r="VZA33" s="30"/>
      <c r="VZB33" s="32" t="s">
        <v>754</v>
      </c>
      <c r="VZC33" s="33"/>
      <c r="VZD33" s="34"/>
      <c r="VZE33" s="14" t="s">
        <v>750</v>
      </c>
      <c r="VZF33" s="14" t="s">
        <v>375</v>
      </c>
      <c r="VZG33" s="14"/>
      <c r="VZH33" s="26" t="s">
        <v>751</v>
      </c>
      <c r="VZI33" s="27" t="s">
        <v>11</v>
      </c>
      <c r="VZJ33" s="27">
        <v>60</v>
      </c>
      <c r="VZK33" s="28" t="s">
        <v>464</v>
      </c>
      <c r="VZL33" s="26" t="s">
        <v>752</v>
      </c>
      <c r="VZM33" s="29">
        <v>37194</v>
      </c>
      <c r="VZN33" s="27" t="s">
        <v>753</v>
      </c>
      <c r="VZO33" s="14"/>
      <c r="VZP33" s="14"/>
      <c r="VZQ33" s="30"/>
      <c r="VZR33" s="32" t="s">
        <v>754</v>
      </c>
      <c r="VZS33" s="33"/>
      <c r="VZT33" s="34"/>
      <c r="VZU33" s="14" t="s">
        <v>750</v>
      </c>
      <c r="VZV33" s="14" t="s">
        <v>375</v>
      </c>
      <c r="VZW33" s="14"/>
      <c r="VZX33" s="26" t="s">
        <v>751</v>
      </c>
      <c r="VZY33" s="27" t="s">
        <v>11</v>
      </c>
      <c r="VZZ33" s="27">
        <v>60</v>
      </c>
      <c r="WAA33" s="28" t="s">
        <v>464</v>
      </c>
      <c r="WAB33" s="26" t="s">
        <v>752</v>
      </c>
      <c r="WAC33" s="29">
        <v>37194</v>
      </c>
      <c r="WAD33" s="27" t="s">
        <v>753</v>
      </c>
      <c r="WAE33" s="14"/>
      <c r="WAF33" s="14"/>
      <c r="WAG33" s="30"/>
      <c r="WAH33" s="32" t="s">
        <v>754</v>
      </c>
      <c r="WAI33" s="33"/>
      <c r="WAJ33" s="34"/>
      <c r="WAK33" s="14" t="s">
        <v>750</v>
      </c>
      <c r="WAL33" s="14" t="s">
        <v>375</v>
      </c>
      <c r="WAM33" s="14"/>
      <c r="WAN33" s="26" t="s">
        <v>751</v>
      </c>
      <c r="WAO33" s="27" t="s">
        <v>11</v>
      </c>
      <c r="WAP33" s="27">
        <v>60</v>
      </c>
      <c r="WAQ33" s="28" t="s">
        <v>464</v>
      </c>
      <c r="WAR33" s="26" t="s">
        <v>752</v>
      </c>
      <c r="WAS33" s="29">
        <v>37194</v>
      </c>
      <c r="WAT33" s="27" t="s">
        <v>753</v>
      </c>
      <c r="WAU33" s="14"/>
      <c r="WAV33" s="14"/>
      <c r="WAW33" s="30"/>
      <c r="WAX33" s="32" t="s">
        <v>754</v>
      </c>
      <c r="WAY33" s="33"/>
      <c r="WAZ33" s="34"/>
      <c r="WBA33" s="14" t="s">
        <v>750</v>
      </c>
      <c r="WBB33" s="14" t="s">
        <v>375</v>
      </c>
      <c r="WBC33" s="14"/>
      <c r="WBD33" s="26" t="s">
        <v>751</v>
      </c>
      <c r="WBE33" s="27" t="s">
        <v>11</v>
      </c>
      <c r="WBF33" s="27">
        <v>60</v>
      </c>
      <c r="WBG33" s="28" t="s">
        <v>464</v>
      </c>
      <c r="WBH33" s="26" t="s">
        <v>752</v>
      </c>
      <c r="WBI33" s="29">
        <v>37194</v>
      </c>
      <c r="WBJ33" s="27" t="s">
        <v>753</v>
      </c>
      <c r="WBK33" s="14"/>
      <c r="WBL33" s="14"/>
      <c r="WBM33" s="30"/>
      <c r="WBN33" s="32" t="s">
        <v>754</v>
      </c>
      <c r="WBO33" s="33"/>
      <c r="WBP33" s="34"/>
      <c r="WBQ33" s="14" t="s">
        <v>750</v>
      </c>
      <c r="WBR33" s="14" t="s">
        <v>375</v>
      </c>
      <c r="WBS33" s="14"/>
      <c r="WBT33" s="26" t="s">
        <v>751</v>
      </c>
      <c r="WBU33" s="27" t="s">
        <v>11</v>
      </c>
      <c r="WBV33" s="27">
        <v>60</v>
      </c>
      <c r="WBW33" s="28" t="s">
        <v>464</v>
      </c>
      <c r="WBX33" s="26" t="s">
        <v>752</v>
      </c>
      <c r="WBY33" s="29">
        <v>37194</v>
      </c>
      <c r="WBZ33" s="27" t="s">
        <v>753</v>
      </c>
      <c r="WCA33" s="14"/>
      <c r="WCB33" s="14"/>
      <c r="WCC33" s="30"/>
      <c r="WCD33" s="32" t="s">
        <v>754</v>
      </c>
      <c r="WCE33" s="33"/>
      <c r="WCF33" s="34"/>
      <c r="WCG33" s="14" t="s">
        <v>750</v>
      </c>
      <c r="WCH33" s="14" t="s">
        <v>375</v>
      </c>
      <c r="WCI33" s="14"/>
      <c r="WCJ33" s="26" t="s">
        <v>751</v>
      </c>
      <c r="WCK33" s="27" t="s">
        <v>11</v>
      </c>
      <c r="WCL33" s="27">
        <v>60</v>
      </c>
      <c r="WCM33" s="28" t="s">
        <v>464</v>
      </c>
      <c r="WCN33" s="26" t="s">
        <v>752</v>
      </c>
      <c r="WCO33" s="29">
        <v>37194</v>
      </c>
      <c r="WCP33" s="27" t="s">
        <v>753</v>
      </c>
      <c r="WCQ33" s="14"/>
      <c r="WCR33" s="14"/>
      <c r="WCS33" s="30"/>
      <c r="WCT33" s="32" t="s">
        <v>754</v>
      </c>
      <c r="WCU33" s="33"/>
      <c r="WCV33" s="34"/>
      <c r="WCW33" s="14" t="s">
        <v>750</v>
      </c>
      <c r="WCX33" s="14" t="s">
        <v>375</v>
      </c>
      <c r="WCY33" s="14"/>
      <c r="WCZ33" s="26" t="s">
        <v>751</v>
      </c>
      <c r="WDA33" s="27" t="s">
        <v>11</v>
      </c>
      <c r="WDB33" s="27">
        <v>60</v>
      </c>
      <c r="WDC33" s="28" t="s">
        <v>464</v>
      </c>
      <c r="WDD33" s="26" t="s">
        <v>752</v>
      </c>
      <c r="WDE33" s="29">
        <v>37194</v>
      </c>
      <c r="WDF33" s="27" t="s">
        <v>753</v>
      </c>
      <c r="WDG33" s="14"/>
      <c r="WDH33" s="14"/>
      <c r="WDI33" s="30"/>
      <c r="WDJ33" s="32" t="s">
        <v>754</v>
      </c>
      <c r="WDK33" s="33"/>
      <c r="WDL33" s="34"/>
      <c r="WDM33" s="14" t="s">
        <v>750</v>
      </c>
      <c r="WDN33" s="14" t="s">
        <v>375</v>
      </c>
      <c r="WDO33" s="14"/>
      <c r="WDP33" s="26" t="s">
        <v>751</v>
      </c>
      <c r="WDQ33" s="27" t="s">
        <v>11</v>
      </c>
      <c r="WDR33" s="27">
        <v>60</v>
      </c>
      <c r="WDS33" s="28" t="s">
        <v>464</v>
      </c>
      <c r="WDT33" s="26" t="s">
        <v>752</v>
      </c>
      <c r="WDU33" s="29">
        <v>37194</v>
      </c>
      <c r="WDV33" s="27" t="s">
        <v>753</v>
      </c>
      <c r="WDW33" s="14"/>
      <c r="WDX33" s="14"/>
      <c r="WDY33" s="30"/>
      <c r="WDZ33" s="32" t="s">
        <v>754</v>
      </c>
      <c r="WEA33" s="33"/>
      <c r="WEB33" s="34"/>
      <c r="WEC33" s="14" t="s">
        <v>750</v>
      </c>
      <c r="WED33" s="14" t="s">
        <v>375</v>
      </c>
      <c r="WEE33" s="14"/>
      <c r="WEF33" s="26" t="s">
        <v>751</v>
      </c>
      <c r="WEG33" s="27" t="s">
        <v>11</v>
      </c>
      <c r="WEH33" s="27">
        <v>60</v>
      </c>
      <c r="WEI33" s="28" t="s">
        <v>464</v>
      </c>
      <c r="WEJ33" s="26" t="s">
        <v>752</v>
      </c>
      <c r="WEK33" s="29">
        <v>37194</v>
      </c>
      <c r="WEL33" s="27" t="s">
        <v>753</v>
      </c>
      <c r="WEM33" s="14"/>
      <c r="WEN33" s="14"/>
      <c r="WEO33" s="30"/>
      <c r="WEP33" s="32" t="s">
        <v>754</v>
      </c>
      <c r="WEQ33" s="33"/>
      <c r="WER33" s="34"/>
      <c r="WES33" s="14" t="s">
        <v>750</v>
      </c>
      <c r="WET33" s="14" t="s">
        <v>375</v>
      </c>
      <c r="WEU33" s="14"/>
      <c r="WEV33" s="26" t="s">
        <v>751</v>
      </c>
      <c r="WEW33" s="27" t="s">
        <v>11</v>
      </c>
      <c r="WEX33" s="27">
        <v>60</v>
      </c>
      <c r="WEY33" s="28" t="s">
        <v>464</v>
      </c>
      <c r="WEZ33" s="26" t="s">
        <v>752</v>
      </c>
      <c r="WFA33" s="29">
        <v>37194</v>
      </c>
      <c r="WFB33" s="27" t="s">
        <v>753</v>
      </c>
      <c r="WFC33" s="14"/>
      <c r="WFD33" s="14"/>
      <c r="WFE33" s="30"/>
      <c r="WFF33" s="32" t="s">
        <v>754</v>
      </c>
      <c r="WFG33" s="33"/>
      <c r="WFH33" s="34"/>
      <c r="WFI33" s="14" t="s">
        <v>750</v>
      </c>
      <c r="WFJ33" s="14" t="s">
        <v>375</v>
      </c>
      <c r="WFK33" s="14"/>
      <c r="WFL33" s="26" t="s">
        <v>751</v>
      </c>
      <c r="WFM33" s="27" t="s">
        <v>11</v>
      </c>
      <c r="WFN33" s="27">
        <v>60</v>
      </c>
      <c r="WFO33" s="28" t="s">
        <v>464</v>
      </c>
      <c r="WFP33" s="26" t="s">
        <v>752</v>
      </c>
      <c r="WFQ33" s="29">
        <v>37194</v>
      </c>
      <c r="WFR33" s="27" t="s">
        <v>753</v>
      </c>
      <c r="WFS33" s="14"/>
      <c r="WFT33" s="14"/>
      <c r="WFU33" s="30"/>
      <c r="WFV33" s="32" t="s">
        <v>754</v>
      </c>
      <c r="WFW33" s="33"/>
      <c r="WFX33" s="34"/>
      <c r="WFY33" s="14" t="s">
        <v>750</v>
      </c>
      <c r="WFZ33" s="14" t="s">
        <v>375</v>
      </c>
      <c r="WGA33" s="14"/>
      <c r="WGB33" s="26" t="s">
        <v>751</v>
      </c>
      <c r="WGC33" s="27" t="s">
        <v>11</v>
      </c>
      <c r="WGD33" s="27">
        <v>60</v>
      </c>
      <c r="WGE33" s="28" t="s">
        <v>464</v>
      </c>
      <c r="WGF33" s="26" t="s">
        <v>752</v>
      </c>
      <c r="WGG33" s="29">
        <v>37194</v>
      </c>
      <c r="WGH33" s="27" t="s">
        <v>753</v>
      </c>
      <c r="WGI33" s="14"/>
      <c r="WGJ33" s="14"/>
      <c r="WGK33" s="30"/>
      <c r="WGL33" s="32" t="s">
        <v>754</v>
      </c>
      <c r="WGM33" s="33"/>
      <c r="WGN33" s="34"/>
      <c r="WGO33" s="14" t="s">
        <v>750</v>
      </c>
      <c r="WGP33" s="14" t="s">
        <v>375</v>
      </c>
      <c r="WGQ33" s="14"/>
      <c r="WGR33" s="26" t="s">
        <v>751</v>
      </c>
      <c r="WGS33" s="27" t="s">
        <v>11</v>
      </c>
      <c r="WGT33" s="27">
        <v>60</v>
      </c>
      <c r="WGU33" s="28" t="s">
        <v>464</v>
      </c>
      <c r="WGV33" s="26" t="s">
        <v>752</v>
      </c>
      <c r="WGW33" s="29">
        <v>37194</v>
      </c>
      <c r="WGX33" s="27" t="s">
        <v>753</v>
      </c>
      <c r="WGY33" s="14"/>
      <c r="WGZ33" s="14"/>
      <c r="WHA33" s="30"/>
      <c r="WHB33" s="32" t="s">
        <v>754</v>
      </c>
      <c r="WHC33" s="33"/>
      <c r="WHD33" s="34"/>
      <c r="WHE33" s="14" t="s">
        <v>750</v>
      </c>
      <c r="WHF33" s="14" t="s">
        <v>375</v>
      </c>
      <c r="WHG33" s="14"/>
      <c r="WHH33" s="26" t="s">
        <v>751</v>
      </c>
      <c r="WHI33" s="27" t="s">
        <v>11</v>
      </c>
      <c r="WHJ33" s="27">
        <v>60</v>
      </c>
      <c r="WHK33" s="28" t="s">
        <v>464</v>
      </c>
      <c r="WHL33" s="26" t="s">
        <v>752</v>
      </c>
      <c r="WHM33" s="29">
        <v>37194</v>
      </c>
      <c r="WHN33" s="27" t="s">
        <v>753</v>
      </c>
      <c r="WHO33" s="14"/>
      <c r="WHP33" s="14"/>
      <c r="WHQ33" s="30"/>
      <c r="WHR33" s="32" t="s">
        <v>754</v>
      </c>
      <c r="WHS33" s="33"/>
      <c r="WHT33" s="34"/>
      <c r="WHU33" s="14" t="s">
        <v>750</v>
      </c>
      <c r="WHV33" s="14" t="s">
        <v>375</v>
      </c>
      <c r="WHW33" s="14"/>
      <c r="WHX33" s="26" t="s">
        <v>751</v>
      </c>
      <c r="WHY33" s="27" t="s">
        <v>11</v>
      </c>
      <c r="WHZ33" s="27">
        <v>60</v>
      </c>
      <c r="WIA33" s="28" t="s">
        <v>464</v>
      </c>
      <c r="WIB33" s="26" t="s">
        <v>752</v>
      </c>
      <c r="WIC33" s="29">
        <v>37194</v>
      </c>
      <c r="WID33" s="27" t="s">
        <v>753</v>
      </c>
      <c r="WIE33" s="14"/>
      <c r="WIF33" s="14"/>
      <c r="WIG33" s="30"/>
      <c r="WIH33" s="32" t="s">
        <v>754</v>
      </c>
      <c r="WII33" s="33"/>
      <c r="WIJ33" s="34"/>
      <c r="WIK33" s="14" t="s">
        <v>750</v>
      </c>
      <c r="WIL33" s="14" t="s">
        <v>375</v>
      </c>
      <c r="WIM33" s="14"/>
      <c r="WIN33" s="26" t="s">
        <v>751</v>
      </c>
      <c r="WIO33" s="27" t="s">
        <v>11</v>
      </c>
      <c r="WIP33" s="27">
        <v>60</v>
      </c>
      <c r="WIQ33" s="28" t="s">
        <v>464</v>
      </c>
      <c r="WIR33" s="26" t="s">
        <v>752</v>
      </c>
      <c r="WIS33" s="29">
        <v>37194</v>
      </c>
      <c r="WIT33" s="27" t="s">
        <v>753</v>
      </c>
      <c r="WIU33" s="14"/>
      <c r="WIV33" s="14"/>
      <c r="WIW33" s="30"/>
      <c r="WIX33" s="32" t="s">
        <v>754</v>
      </c>
      <c r="WIY33" s="33"/>
      <c r="WIZ33" s="34"/>
      <c r="WJA33" s="14" t="s">
        <v>750</v>
      </c>
      <c r="WJB33" s="14" t="s">
        <v>375</v>
      </c>
      <c r="WJC33" s="14"/>
      <c r="WJD33" s="26" t="s">
        <v>751</v>
      </c>
      <c r="WJE33" s="27" t="s">
        <v>11</v>
      </c>
      <c r="WJF33" s="27">
        <v>60</v>
      </c>
      <c r="WJG33" s="28" t="s">
        <v>464</v>
      </c>
      <c r="WJH33" s="26" t="s">
        <v>752</v>
      </c>
      <c r="WJI33" s="29">
        <v>37194</v>
      </c>
      <c r="WJJ33" s="27" t="s">
        <v>753</v>
      </c>
      <c r="WJK33" s="14"/>
      <c r="WJL33" s="14"/>
      <c r="WJM33" s="30"/>
      <c r="WJN33" s="32" t="s">
        <v>754</v>
      </c>
      <c r="WJO33" s="33"/>
      <c r="WJP33" s="34"/>
      <c r="WJQ33" s="14" t="s">
        <v>750</v>
      </c>
      <c r="WJR33" s="14" t="s">
        <v>375</v>
      </c>
      <c r="WJS33" s="14"/>
      <c r="WJT33" s="26" t="s">
        <v>751</v>
      </c>
      <c r="WJU33" s="27" t="s">
        <v>11</v>
      </c>
      <c r="WJV33" s="27">
        <v>60</v>
      </c>
      <c r="WJW33" s="28" t="s">
        <v>464</v>
      </c>
      <c r="WJX33" s="26" t="s">
        <v>752</v>
      </c>
      <c r="WJY33" s="29">
        <v>37194</v>
      </c>
      <c r="WJZ33" s="27" t="s">
        <v>753</v>
      </c>
      <c r="WKA33" s="14"/>
      <c r="WKB33" s="14"/>
      <c r="WKC33" s="30"/>
      <c r="WKD33" s="32" t="s">
        <v>754</v>
      </c>
      <c r="WKE33" s="33"/>
      <c r="WKF33" s="34"/>
      <c r="WKG33" s="14" t="s">
        <v>750</v>
      </c>
      <c r="WKH33" s="14" t="s">
        <v>375</v>
      </c>
      <c r="WKI33" s="14"/>
      <c r="WKJ33" s="26" t="s">
        <v>751</v>
      </c>
      <c r="WKK33" s="27" t="s">
        <v>11</v>
      </c>
      <c r="WKL33" s="27">
        <v>60</v>
      </c>
      <c r="WKM33" s="28" t="s">
        <v>464</v>
      </c>
      <c r="WKN33" s="26" t="s">
        <v>752</v>
      </c>
      <c r="WKO33" s="29">
        <v>37194</v>
      </c>
      <c r="WKP33" s="27" t="s">
        <v>753</v>
      </c>
      <c r="WKQ33" s="14"/>
      <c r="WKR33" s="14"/>
      <c r="WKS33" s="30"/>
      <c r="WKT33" s="32" t="s">
        <v>754</v>
      </c>
      <c r="WKU33" s="33"/>
      <c r="WKV33" s="34"/>
      <c r="WKW33" s="14" t="s">
        <v>750</v>
      </c>
      <c r="WKX33" s="14" t="s">
        <v>375</v>
      </c>
      <c r="WKY33" s="14"/>
      <c r="WKZ33" s="26" t="s">
        <v>751</v>
      </c>
      <c r="WLA33" s="27" t="s">
        <v>11</v>
      </c>
      <c r="WLB33" s="27">
        <v>60</v>
      </c>
      <c r="WLC33" s="28" t="s">
        <v>464</v>
      </c>
      <c r="WLD33" s="26" t="s">
        <v>752</v>
      </c>
      <c r="WLE33" s="29">
        <v>37194</v>
      </c>
      <c r="WLF33" s="27" t="s">
        <v>753</v>
      </c>
      <c r="WLG33" s="14"/>
      <c r="WLH33" s="14"/>
      <c r="WLI33" s="30"/>
      <c r="WLJ33" s="32" t="s">
        <v>754</v>
      </c>
      <c r="WLK33" s="33"/>
      <c r="WLL33" s="34"/>
      <c r="WLM33" s="14" t="s">
        <v>750</v>
      </c>
      <c r="WLN33" s="14" t="s">
        <v>375</v>
      </c>
      <c r="WLO33" s="14"/>
      <c r="WLP33" s="26" t="s">
        <v>751</v>
      </c>
      <c r="WLQ33" s="27" t="s">
        <v>11</v>
      </c>
      <c r="WLR33" s="27">
        <v>60</v>
      </c>
      <c r="WLS33" s="28" t="s">
        <v>464</v>
      </c>
      <c r="WLT33" s="26" t="s">
        <v>752</v>
      </c>
      <c r="WLU33" s="29">
        <v>37194</v>
      </c>
      <c r="WLV33" s="27" t="s">
        <v>753</v>
      </c>
      <c r="WLW33" s="14"/>
      <c r="WLX33" s="14"/>
      <c r="WLY33" s="30"/>
      <c r="WLZ33" s="32" t="s">
        <v>754</v>
      </c>
      <c r="WMA33" s="33"/>
      <c r="WMB33" s="34"/>
      <c r="WMC33" s="14" t="s">
        <v>750</v>
      </c>
      <c r="WMD33" s="14" t="s">
        <v>375</v>
      </c>
      <c r="WME33" s="14"/>
      <c r="WMF33" s="26" t="s">
        <v>751</v>
      </c>
      <c r="WMG33" s="27" t="s">
        <v>11</v>
      </c>
      <c r="WMH33" s="27">
        <v>60</v>
      </c>
      <c r="WMI33" s="28" t="s">
        <v>464</v>
      </c>
      <c r="WMJ33" s="26" t="s">
        <v>752</v>
      </c>
      <c r="WMK33" s="29">
        <v>37194</v>
      </c>
      <c r="WML33" s="27" t="s">
        <v>753</v>
      </c>
      <c r="WMM33" s="14"/>
      <c r="WMN33" s="14"/>
      <c r="WMO33" s="30"/>
      <c r="WMP33" s="32" t="s">
        <v>754</v>
      </c>
      <c r="WMQ33" s="33"/>
      <c r="WMR33" s="34"/>
      <c r="WMS33" s="14" t="s">
        <v>750</v>
      </c>
      <c r="WMT33" s="14" t="s">
        <v>375</v>
      </c>
      <c r="WMU33" s="14"/>
      <c r="WMV33" s="26" t="s">
        <v>751</v>
      </c>
      <c r="WMW33" s="27" t="s">
        <v>11</v>
      </c>
      <c r="WMX33" s="27">
        <v>60</v>
      </c>
      <c r="WMY33" s="28" t="s">
        <v>464</v>
      </c>
      <c r="WMZ33" s="26" t="s">
        <v>752</v>
      </c>
      <c r="WNA33" s="29">
        <v>37194</v>
      </c>
      <c r="WNB33" s="27" t="s">
        <v>753</v>
      </c>
      <c r="WNC33" s="14"/>
      <c r="WND33" s="14"/>
      <c r="WNE33" s="30"/>
      <c r="WNF33" s="32" t="s">
        <v>754</v>
      </c>
      <c r="WNG33" s="33"/>
      <c r="WNH33" s="34"/>
      <c r="WNI33" s="14" t="s">
        <v>750</v>
      </c>
      <c r="WNJ33" s="14" t="s">
        <v>375</v>
      </c>
      <c r="WNK33" s="14"/>
      <c r="WNL33" s="26" t="s">
        <v>751</v>
      </c>
      <c r="WNM33" s="27" t="s">
        <v>11</v>
      </c>
      <c r="WNN33" s="27">
        <v>60</v>
      </c>
      <c r="WNO33" s="28" t="s">
        <v>464</v>
      </c>
      <c r="WNP33" s="26" t="s">
        <v>752</v>
      </c>
      <c r="WNQ33" s="29">
        <v>37194</v>
      </c>
      <c r="WNR33" s="27" t="s">
        <v>753</v>
      </c>
      <c r="WNS33" s="14"/>
      <c r="WNT33" s="14"/>
      <c r="WNU33" s="30"/>
      <c r="WNV33" s="32" t="s">
        <v>754</v>
      </c>
      <c r="WNW33" s="33"/>
      <c r="WNX33" s="34"/>
      <c r="WNY33" s="14" t="s">
        <v>750</v>
      </c>
      <c r="WNZ33" s="14" t="s">
        <v>375</v>
      </c>
      <c r="WOA33" s="14"/>
      <c r="WOB33" s="26" t="s">
        <v>751</v>
      </c>
      <c r="WOC33" s="27" t="s">
        <v>11</v>
      </c>
      <c r="WOD33" s="27">
        <v>60</v>
      </c>
      <c r="WOE33" s="28" t="s">
        <v>464</v>
      </c>
      <c r="WOF33" s="26" t="s">
        <v>752</v>
      </c>
      <c r="WOG33" s="29">
        <v>37194</v>
      </c>
      <c r="WOH33" s="27" t="s">
        <v>753</v>
      </c>
      <c r="WOI33" s="14"/>
      <c r="WOJ33" s="14"/>
      <c r="WOK33" s="30"/>
      <c r="WOL33" s="32" t="s">
        <v>754</v>
      </c>
      <c r="WOM33" s="33"/>
      <c r="WON33" s="34"/>
      <c r="WOO33" s="14" t="s">
        <v>750</v>
      </c>
      <c r="WOP33" s="14" t="s">
        <v>375</v>
      </c>
      <c r="WOQ33" s="14"/>
      <c r="WOR33" s="26" t="s">
        <v>751</v>
      </c>
      <c r="WOS33" s="27" t="s">
        <v>11</v>
      </c>
      <c r="WOT33" s="27">
        <v>60</v>
      </c>
      <c r="WOU33" s="28" t="s">
        <v>464</v>
      </c>
      <c r="WOV33" s="26" t="s">
        <v>752</v>
      </c>
      <c r="WOW33" s="29">
        <v>37194</v>
      </c>
      <c r="WOX33" s="27" t="s">
        <v>753</v>
      </c>
      <c r="WOY33" s="14"/>
      <c r="WOZ33" s="14"/>
      <c r="WPA33" s="30"/>
      <c r="WPB33" s="32" t="s">
        <v>754</v>
      </c>
      <c r="WPC33" s="33"/>
      <c r="WPD33" s="34"/>
      <c r="WPE33" s="14" t="s">
        <v>750</v>
      </c>
      <c r="WPF33" s="14" t="s">
        <v>375</v>
      </c>
      <c r="WPG33" s="14"/>
      <c r="WPH33" s="26" t="s">
        <v>751</v>
      </c>
      <c r="WPI33" s="27" t="s">
        <v>11</v>
      </c>
      <c r="WPJ33" s="27">
        <v>60</v>
      </c>
      <c r="WPK33" s="28" t="s">
        <v>464</v>
      </c>
      <c r="WPL33" s="26" t="s">
        <v>752</v>
      </c>
      <c r="WPM33" s="29">
        <v>37194</v>
      </c>
      <c r="WPN33" s="27" t="s">
        <v>753</v>
      </c>
      <c r="WPO33" s="14"/>
      <c r="WPP33" s="14"/>
      <c r="WPQ33" s="30"/>
      <c r="WPR33" s="32" t="s">
        <v>754</v>
      </c>
      <c r="WPS33" s="33"/>
      <c r="WPT33" s="34"/>
      <c r="WPU33" s="14" t="s">
        <v>750</v>
      </c>
      <c r="WPV33" s="14" t="s">
        <v>375</v>
      </c>
      <c r="WPW33" s="14"/>
      <c r="WPX33" s="26" t="s">
        <v>751</v>
      </c>
      <c r="WPY33" s="27" t="s">
        <v>11</v>
      </c>
      <c r="WPZ33" s="27">
        <v>60</v>
      </c>
      <c r="WQA33" s="28" t="s">
        <v>464</v>
      </c>
      <c r="WQB33" s="26" t="s">
        <v>752</v>
      </c>
      <c r="WQC33" s="29">
        <v>37194</v>
      </c>
      <c r="WQD33" s="27" t="s">
        <v>753</v>
      </c>
      <c r="WQE33" s="14"/>
      <c r="WQF33" s="14"/>
      <c r="WQG33" s="30"/>
      <c r="WQH33" s="32" t="s">
        <v>754</v>
      </c>
      <c r="WQI33" s="33"/>
      <c r="WQJ33" s="34"/>
      <c r="WQK33" s="14" t="s">
        <v>750</v>
      </c>
      <c r="WQL33" s="14" t="s">
        <v>375</v>
      </c>
      <c r="WQM33" s="14"/>
      <c r="WQN33" s="26" t="s">
        <v>751</v>
      </c>
      <c r="WQO33" s="27" t="s">
        <v>11</v>
      </c>
      <c r="WQP33" s="27">
        <v>60</v>
      </c>
      <c r="WQQ33" s="28" t="s">
        <v>464</v>
      </c>
      <c r="WQR33" s="26" t="s">
        <v>752</v>
      </c>
      <c r="WQS33" s="29">
        <v>37194</v>
      </c>
      <c r="WQT33" s="27" t="s">
        <v>753</v>
      </c>
      <c r="WQU33" s="14"/>
      <c r="WQV33" s="14"/>
      <c r="WQW33" s="30"/>
      <c r="WQX33" s="32" t="s">
        <v>754</v>
      </c>
      <c r="WQY33" s="33"/>
      <c r="WQZ33" s="34"/>
      <c r="WRA33" s="14" t="s">
        <v>750</v>
      </c>
      <c r="WRB33" s="14" t="s">
        <v>375</v>
      </c>
      <c r="WRC33" s="14"/>
      <c r="WRD33" s="26" t="s">
        <v>751</v>
      </c>
      <c r="WRE33" s="27" t="s">
        <v>11</v>
      </c>
      <c r="WRF33" s="27">
        <v>60</v>
      </c>
      <c r="WRG33" s="28" t="s">
        <v>464</v>
      </c>
      <c r="WRH33" s="26" t="s">
        <v>752</v>
      </c>
      <c r="WRI33" s="29">
        <v>37194</v>
      </c>
      <c r="WRJ33" s="27" t="s">
        <v>753</v>
      </c>
      <c r="WRK33" s="14"/>
      <c r="WRL33" s="14"/>
      <c r="WRM33" s="30"/>
      <c r="WRN33" s="32" t="s">
        <v>754</v>
      </c>
      <c r="WRO33" s="33"/>
      <c r="WRP33" s="34"/>
      <c r="WRQ33" s="14" t="s">
        <v>750</v>
      </c>
      <c r="WRR33" s="14" t="s">
        <v>375</v>
      </c>
      <c r="WRS33" s="14"/>
      <c r="WRT33" s="26" t="s">
        <v>751</v>
      </c>
      <c r="WRU33" s="27" t="s">
        <v>11</v>
      </c>
      <c r="WRV33" s="27">
        <v>60</v>
      </c>
      <c r="WRW33" s="28" t="s">
        <v>464</v>
      </c>
      <c r="WRX33" s="26" t="s">
        <v>752</v>
      </c>
      <c r="WRY33" s="29">
        <v>37194</v>
      </c>
      <c r="WRZ33" s="27" t="s">
        <v>753</v>
      </c>
      <c r="WSA33" s="14"/>
      <c r="WSB33" s="14"/>
      <c r="WSC33" s="30"/>
      <c r="WSD33" s="32" t="s">
        <v>754</v>
      </c>
      <c r="WSE33" s="33"/>
      <c r="WSF33" s="34"/>
      <c r="WSG33" s="14" t="s">
        <v>750</v>
      </c>
      <c r="WSH33" s="14" t="s">
        <v>375</v>
      </c>
      <c r="WSI33" s="14"/>
      <c r="WSJ33" s="26" t="s">
        <v>751</v>
      </c>
      <c r="WSK33" s="27" t="s">
        <v>11</v>
      </c>
      <c r="WSL33" s="27">
        <v>60</v>
      </c>
      <c r="WSM33" s="28" t="s">
        <v>464</v>
      </c>
      <c r="WSN33" s="26" t="s">
        <v>752</v>
      </c>
      <c r="WSO33" s="29">
        <v>37194</v>
      </c>
      <c r="WSP33" s="27" t="s">
        <v>753</v>
      </c>
      <c r="WSQ33" s="14"/>
      <c r="WSR33" s="14"/>
      <c r="WSS33" s="30"/>
      <c r="WST33" s="32" t="s">
        <v>754</v>
      </c>
      <c r="WSU33" s="33"/>
      <c r="WSV33" s="34"/>
      <c r="WSW33" s="14" t="s">
        <v>750</v>
      </c>
      <c r="WSX33" s="14" t="s">
        <v>375</v>
      </c>
      <c r="WSY33" s="14"/>
      <c r="WSZ33" s="26" t="s">
        <v>751</v>
      </c>
      <c r="WTA33" s="27" t="s">
        <v>11</v>
      </c>
      <c r="WTB33" s="27">
        <v>60</v>
      </c>
      <c r="WTC33" s="28" t="s">
        <v>464</v>
      </c>
      <c r="WTD33" s="26" t="s">
        <v>752</v>
      </c>
      <c r="WTE33" s="29">
        <v>37194</v>
      </c>
      <c r="WTF33" s="27" t="s">
        <v>753</v>
      </c>
      <c r="WTG33" s="14"/>
      <c r="WTH33" s="14"/>
      <c r="WTI33" s="30"/>
      <c r="WTJ33" s="32" t="s">
        <v>754</v>
      </c>
      <c r="WTK33" s="33"/>
      <c r="WTL33" s="34"/>
      <c r="WTM33" s="14" t="s">
        <v>750</v>
      </c>
      <c r="WTN33" s="14" t="s">
        <v>375</v>
      </c>
      <c r="WTO33" s="14"/>
      <c r="WTP33" s="26" t="s">
        <v>751</v>
      </c>
      <c r="WTQ33" s="27" t="s">
        <v>11</v>
      </c>
      <c r="WTR33" s="27">
        <v>60</v>
      </c>
      <c r="WTS33" s="28" t="s">
        <v>464</v>
      </c>
      <c r="WTT33" s="26" t="s">
        <v>752</v>
      </c>
      <c r="WTU33" s="29">
        <v>37194</v>
      </c>
      <c r="WTV33" s="27" t="s">
        <v>753</v>
      </c>
      <c r="WTW33" s="14"/>
      <c r="WTX33" s="14"/>
      <c r="WTY33" s="30"/>
      <c r="WTZ33" s="32" t="s">
        <v>754</v>
      </c>
      <c r="WUA33" s="33"/>
      <c r="WUB33" s="34"/>
      <c r="WUC33" s="14" t="s">
        <v>750</v>
      </c>
      <c r="WUD33" s="14" t="s">
        <v>375</v>
      </c>
      <c r="WUE33" s="14"/>
      <c r="WUF33" s="26" t="s">
        <v>751</v>
      </c>
      <c r="WUG33" s="27" t="s">
        <v>11</v>
      </c>
      <c r="WUH33" s="27">
        <v>60</v>
      </c>
      <c r="WUI33" s="28" t="s">
        <v>464</v>
      </c>
      <c r="WUJ33" s="26" t="s">
        <v>752</v>
      </c>
      <c r="WUK33" s="29">
        <v>37194</v>
      </c>
      <c r="WUL33" s="27" t="s">
        <v>753</v>
      </c>
      <c r="WUM33" s="14"/>
      <c r="WUN33" s="14"/>
      <c r="WUO33" s="30"/>
      <c r="WUP33" s="32" t="s">
        <v>754</v>
      </c>
      <c r="WUQ33" s="33"/>
      <c r="WUR33" s="34"/>
      <c r="WUS33" s="14" t="s">
        <v>750</v>
      </c>
      <c r="WUT33" s="14" t="s">
        <v>375</v>
      </c>
      <c r="WUU33" s="14"/>
      <c r="WUV33" s="26" t="s">
        <v>751</v>
      </c>
      <c r="WUW33" s="27" t="s">
        <v>11</v>
      </c>
      <c r="WUX33" s="27">
        <v>60</v>
      </c>
      <c r="WUY33" s="28" t="s">
        <v>464</v>
      </c>
      <c r="WUZ33" s="26" t="s">
        <v>752</v>
      </c>
      <c r="WVA33" s="29">
        <v>37194</v>
      </c>
      <c r="WVB33" s="27" t="s">
        <v>753</v>
      </c>
      <c r="WVC33" s="14"/>
      <c r="WVD33" s="14"/>
      <c r="WVE33" s="30"/>
      <c r="WVF33" s="32" t="s">
        <v>754</v>
      </c>
      <c r="WVG33" s="33"/>
      <c r="WVH33" s="34"/>
      <c r="WVI33" s="14" t="s">
        <v>750</v>
      </c>
      <c r="WVJ33" s="14" t="s">
        <v>375</v>
      </c>
      <c r="WVK33" s="14"/>
      <c r="WVL33" s="26" t="s">
        <v>751</v>
      </c>
      <c r="WVM33" s="27" t="s">
        <v>11</v>
      </c>
      <c r="WVN33" s="27">
        <v>60</v>
      </c>
      <c r="WVO33" s="28" t="s">
        <v>464</v>
      </c>
      <c r="WVP33" s="26" t="s">
        <v>752</v>
      </c>
      <c r="WVQ33" s="29">
        <v>37194</v>
      </c>
      <c r="WVR33" s="27" t="s">
        <v>753</v>
      </c>
      <c r="WVS33" s="14"/>
      <c r="WVT33" s="14"/>
      <c r="WVU33" s="30"/>
      <c r="WVV33" s="32" t="s">
        <v>754</v>
      </c>
      <c r="WVW33" s="33"/>
      <c r="WVX33" s="34"/>
      <c r="WVY33" s="14" t="s">
        <v>750</v>
      </c>
      <c r="WVZ33" s="14" t="s">
        <v>375</v>
      </c>
      <c r="WWA33" s="14"/>
      <c r="WWB33" s="26" t="s">
        <v>751</v>
      </c>
      <c r="WWC33" s="27" t="s">
        <v>11</v>
      </c>
      <c r="WWD33" s="27">
        <v>60</v>
      </c>
      <c r="WWE33" s="28" t="s">
        <v>464</v>
      </c>
      <c r="WWF33" s="26" t="s">
        <v>752</v>
      </c>
      <c r="WWG33" s="29">
        <v>37194</v>
      </c>
      <c r="WWH33" s="27" t="s">
        <v>753</v>
      </c>
      <c r="WWI33" s="14"/>
      <c r="WWJ33" s="14"/>
      <c r="WWK33" s="30"/>
      <c r="WWL33" s="32" t="s">
        <v>754</v>
      </c>
      <c r="WWM33" s="33"/>
      <c r="WWN33" s="34"/>
      <c r="WWO33" s="14" t="s">
        <v>750</v>
      </c>
      <c r="WWP33" s="14" t="s">
        <v>375</v>
      </c>
      <c r="WWQ33" s="14"/>
      <c r="WWR33" s="26" t="s">
        <v>751</v>
      </c>
      <c r="WWS33" s="27" t="s">
        <v>11</v>
      </c>
      <c r="WWT33" s="27">
        <v>60</v>
      </c>
      <c r="WWU33" s="28" t="s">
        <v>464</v>
      </c>
      <c r="WWV33" s="26" t="s">
        <v>752</v>
      </c>
      <c r="WWW33" s="29">
        <v>37194</v>
      </c>
      <c r="WWX33" s="27" t="s">
        <v>753</v>
      </c>
      <c r="WWY33" s="14"/>
      <c r="WWZ33" s="14"/>
      <c r="WXA33" s="30"/>
      <c r="WXB33" s="32" t="s">
        <v>754</v>
      </c>
      <c r="WXC33" s="33"/>
      <c r="WXD33" s="34"/>
      <c r="WXE33" s="14" t="s">
        <v>750</v>
      </c>
      <c r="WXF33" s="14" t="s">
        <v>375</v>
      </c>
      <c r="WXG33" s="14"/>
      <c r="WXH33" s="26" t="s">
        <v>751</v>
      </c>
      <c r="WXI33" s="27" t="s">
        <v>11</v>
      </c>
      <c r="WXJ33" s="27">
        <v>60</v>
      </c>
      <c r="WXK33" s="28" t="s">
        <v>464</v>
      </c>
      <c r="WXL33" s="26" t="s">
        <v>752</v>
      </c>
      <c r="WXM33" s="29">
        <v>37194</v>
      </c>
      <c r="WXN33" s="27" t="s">
        <v>753</v>
      </c>
      <c r="WXO33" s="14"/>
      <c r="WXP33" s="14"/>
      <c r="WXQ33" s="30"/>
      <c r="WXR33" s="32" t="s">
        <v>754</v>
      </c>
      <c r="WXS33" s="33"/>
      <c r="WXT33" s="34"/>
      <c r="WXU33" s="14" t="s">
        <v>750</v>
      </c>
      <c r="WXV33" s="14" t="s">
        <v>375</v>
      </c>
      <c r="WXW33" s="14"/>
      <c r="WXX33" s="26" t="s">
        <v>751</v>
      </c>
      <c r="WXY33" s="27" t="s">
        <v>11</v>
      </c>
      <c r="WXZ33" s="27">
        <v>60</v>
      </c>
      <c r="WYA33" s="28" t="s">
        <v>464</v>
      </c>
      <c r="WYB33" s="26" t="s">
        <v>752</v>
      </c>
      <c r="WYC33" s="29">
        <v>37194</v>
      </c>
      <c r="WYD33" s="27" t="s">
        <v>753</v>
      </c>
      <c r="WYE33" s="14"/>
      <c r="WYF33" s="14"/>
      <c r="WYG33" s="30"/>
      <c r="WYH33" s="32" t="s">
        <v>754</v>
      </c>
      <c r="WYI33" s="33"/>
      <c r="WYJ33" s="34"/>
      <c r="WYK33" s="14" t="s">
        <v>750</v>
      </c>
      <c r="WYL33" s="14" t="s">
        <v>375</v>
      </c>
      <c r="WYM33" s="14"/>
      <c r="WYN33" s="26" t="s">
        <v>751</v>
      </c>
      <c r="WYO33" s="27" t="s">
        <v>11</v>
      </c>
      <c r="WYP33" s="27">
        <v>60</v>
      </c>
      <c r="WYQ33" s="28" t="s">
        <v>464</v>
      </c>
      <c r="WYR33" s="26" t="s">
        <v>752</v>
      </c>
      <c r="WYS33" s="29">
        <v>37194</v>
      </c>
      <c r="WYT33" s="27" t="s">
        <v>753</v>
      </c>
      <c r="WYU33" s="14"/>
      <c r="WYV33" s="14"/>
      <c r="WYW33" s="30"/>
      <c r="WYX33" s="32" t="s">
        <v>754</v>
      </c>
      <c r="WYY33" s="33"/>
      <c r="WYZ33" s="34"/>
      <c r="WZA33" s="14" t="s">
        <v>750</v>
      </c>
      <c r="WZB33" s="14" t="s">
        <v>375</v>
      </c>
      <c r="WZC33" s="14"/>
      <c r="WZD33" s="26" t="s">
        <v>751</v>
      </c>
      <c r="WZE33" s="27" t="s">
        <v>11</v>
      </c>
      <c r="WZF33" s="27">
        <v>60</v>
      </c>
      <c r="WZG33" s="28" t="s">
        <v>464</v>
      </c>
      <c r="WZH33" s="26" t="s">
        <v>752</v>
      </c>
      <c r="WZI33" s="29">
        <v>37194</v>
      </c>
      <c r="WZJ33" s="27" t="s">
        <v>753</v>
      </c>
      <c r="WZK33" s="14"/>
      <c r="WZL33" s="14"/>
      <c r="WZM33" s="30"/>
      <c r="WZN33" s="32" t="s">
        <v>754</v>
      </c>
      <c r="WZO33" s="33"/>
      <c r="WZP33" s="34"/>
      <c r="WZQ33" s="14" t="s">
        <v>750</v>
      </c>
      <c r="WZR33" s="14" t="s">
        <v>375</v>
      </c>
      <c r="WZS33" s="14"/>
      <c r="WZT33" s="26" t="s">
        <v>751</v>
      </c>
      <c r="WZU33" s="27" t="s">
        <v>11</v>
      </c>
      <c r="WZV33" s="27">
        <v>60</v>
      </c>
      <c r="WZW33" s="28" t="s">
        <v>464</v>
      </c>
      <c r="WZX33" s="26" t="s">
        <v>752</v>
      </c>
      <c r="WZY33" s="29">
        <v>37194</v>
      </c>
      <c r="WZZ33" s="27" t="s">
        <v>753</v>
      </c>
      <c r="XAA33" s="14"/>
      <c r="XAB33" s="14"/>
      <c r="XAC33" s="30"/>
      <c r="XAD33" s="32" t="s">
        <v>754</v>
      </c>
      <c r="XAE33" s="33"/>
      <c r="XAF33" s="34"/>
      <c r="XAG33" s="14" t="s">
        <v>750</v>
      </c>
      <c r="XAH33" s="14" t="s">
        <v>375</v>
      </c>
      <c r="XAI33" s="14"/>
      <c r="XAJ33" s="26" t="s">
        <v>751</v>
      </c>
      <c r="XAK33" s="27" t="s">
        <v>11</v>
      </c>
      <c r="XAL33" s="27">
        <v>60</v>
      </c>
      <c r="XAM33" s="28" t="s">
        <v>464</v>
      </c>
      <c r="XAN33" s="26" t="s">
        <v>752</v>
      </c>
      <c r="XAO33" s="29">
        <v>37194</v>
      </c>
      <c r="XAP33" s="27" t="s">
        <v>753</v>
      </c>
      <c r="XAQ33" s="14"/>
      <c r="XAR33" s="14"/>
      <c r="XAS33" s="30"/>
      <c r="XAT33" s="32" t="s">
        <v>754</v>
      </c>
      <c r="XAU33" s="33"/>
      <c r="XAV33" s="34"/>
      <c r="XAW33" s="14" t="s">
        <v>750</v>
      </c>
      <c r="XAX33" s="14" t="s">
        <v>375</v>
      </c>
      <c r="XAY33" s="14"/>
      <c r="XAZ33" s="26" t="s">
        <v>751</v>
      </c>
      <c r="XBA33" s="27" t="s">
        <v>11</v>
      </c>
      <c r="XBB33" s="27">
        <v>60</v>
      </c>
      <c r="XBC33" s="28" t="s">
        <v>464</v>
      </c>
      <c r="XBD33" s="26" t="s">
        <v>752</v>
      </c>
      <c r="XBE33" s="29">
        <v>37194</v>
      </c>
      <c r="XBF33" s="27" t="s">
        <v>753</v>
      </c>
      <c r="XBG33" s="14"/>
      <c r="XBH33" s="14"/>
      <c r="XBI33" s="30"/>
      <c r="XBJ33" s="32" t="s">
        <v>754</v>
      </c>
      <c r="XBK33" s="33"/>
      <c r="XBL33" s="34"/>
      <c r="XBM33" s="14" t="s">
        <v>750</v>
      </c>
      <c r="XBN33" s="14" t="s">
        <v>375</v>
      </c>
      <c r="XBO33" s="14"/>
      <c r="XBP33" s="26" t="s">
        <v>751</v>
      </c>
      <c r="XBQ33" s="27" t="s">
        <v>11</v>
      </c>
      <c r="XBR33" s="27">
        <v>60</v>
      </c>
      <c r="XBS33" s="28" t="s">
        <v>464</v>
      </c>
      <c r="XBT33" s="26" t="s">
        <v>752</v>
      </c>
      <c r="XBU33" s="29">
        <v>37194</v>
      </c>
      <c r="XBV33" s="27" t="s">
        <v>753</v>
      </c>
      <c r="XBW33" s="14"/>
      <c r="XBX33" s="14"/>
      <c r="XBY33" s="30"/>
      <c r="XBZ33" s="32" t="s">
        <v>754</v>
      </c>
      <c r="XCA33" s="33"/>
      <c r="XCB33" s="34"/>
      <c r="XCC33" s="14" t="s">
        <v>750</v>
      </c>
      <c r="XCD33" s="14" t="s">
        <v>375</v>
      </c>
      <c r="XCE33" s="14"/>
      <c r="XCF33" s="26" t="s">
        <v>751</v>
      </c>
      <c r="XCG33" s="27" t="s">
        <v>11</v>
      </c>
      <c r="XCH33" s="27">
        <v>60</v>
      </c>
      <c r="XCI33" s="28" t="s">
        <v>464</v>
      </c>
      <c r="XCJ33" s="26" t="s">
        <v>752</v>
      </c>
      <c r="XCK33" s="29">
        <v>37194</v>
      </c>
      <c r="XCL33" s="27" t="s">
        <v>753</v>
      </c>
      <c r="XCM33" s="14"/>
      <c r="XCN33" s="14"/>
      <c r="XCO33" s="30"/>
      <c r="XCP33" s="32" t="s">
        <v>754</v>
      </c>
      <c r="XCQ33" s="33"/>
      <c r="XCR33" s="34"/>
      <c r="XCS33" s="14" t="s">
        <v>750</v>
      </c>
      <c r="XCT33" s="14" t="s">
        <v>375</v>
      </c>
      <c r="XCU33" s="14"/>
      <c r="XCV33" s="26" t="s">
        <v>751</v>
      </c>
      <c r="XCW33" s="27" t="s">
        <v>11</v>
      </c>
      <c r="XCX33" s="27">
        <v>60</v>
      </c>
      <c r="XCY33" s="28" t="s">
        <v>464</v>
      </c>
      <c r="XCZ33" s="26" t="s">
        <v>752</v>
      </c>
      <c r="XDA33" s="29">
        <v>37194</v>
      </c>
      <c r="XDB33" s="27" t="s">
        <v>753</v>
      </c>
      <c r="XDC33" s="14"/>
      <c r="XDD33" s="14"/>
      <c r="XDE33" s="30"/>
      <c r="XDF33" s="32" t="s">
        <v>754</v>
      </c>
      <c r="XDG33" s="33"/>
      <c r="XDH33" s="34"/>
      <c r="XDI33" s="14" t="s">
        <v>750</v>
      </c>
      <c r="XDJ33" s="14" t="s">
        <v>375</v>
      </c>
      <c r="XDK33" s="14"/>
      <c r="XDL33" s="26" t="s">
        <v>751</v>
      </c>
      <c r="XDM33" s="27" t="s">
        <v>11</v>
      </c>
      <c r="XDN33" s="27">
        <v>60</v>
      </c>
      <c r="XDO33" s="28" t="s">
        <v>464</v>
      </c>
      <c r="XDP33" s="26" t="s">
        <v>752</v>
      </c>
      <c r="XDQ33" s="29">
        <v>37194</v>
      </c>
      <c r="XDR33" s="27" t="s">
        <v>753</v>
      </c>
      <c r="XDS33" s="14"/>
      <c r="XDT33" s="14"/>
      <c r="XDU33" s="30"/>
      <c r="XDV33" s="32" t="s">
        <v>754</v>
      </c>
      <c r="XDW33" s="33"/>
      <c r="XDX33" s="34"/>
      <c r="XDY33" s="14" t="s">
        <v>750</v>
      </c>
      <c r="XDZ33" s="14" t="s">
        <v>375</v>
      </c>
      <c r="XEA33" s="14"/>
      <c r="XEB33" s="26" t="s">
        <v>751</v>
      </c>
      <c r="XEC33" s="27" t="s">
        <v>11</v>
      </c>
      <c r="XED33" s="27">
        <v>60</v>
      </c>
      <c r="XEE33" s="28" t="s">
        <v>464</v>
      </c>
      <c r="XEF33" s="26" t="s">
        <v>752</v>
      </c>
      <c r="XEG33" s="29">
        <v>37194</v>
      </c>
      <c r="XEH33" s="27" t="s">
        <v>753</v>
      </c>
      <c r="XEI33" s="14"/>
      <c r="XEJ33" s="14"/>
      <c r="XEK33" s="30"/>
      <c r="XEL33" s="32" t="s">
        <v>754</v>
      </c>
      <c r="XEM33" s="33"/>
      <c r="XEN33" s="34"/>
      <c r="XEO33" s="14" t="s">
        <v>750</v>
      </c>
      <c r="XEP33" s="14" t="s">
        <v>375</v>
      </c>
      <c r="XEQ33" s="14"/>
      <c r="XER33" s="26" t="s">
        <v>751</v>
      </c>
      <c r="XES33" s="27" t="s">
        <v>11</v>
      </c>
      <c r="XET33" s="27">
        <v>60</v>
      </c>
      <c r="XEU33" s="28" t="s">
        <v>464</v>
      </c>
      <c r="XEV33" s="26" t="s">
        <v>752</v>
      </c>
      <c r="XEW33" s="29">
        <v>37194</v>
      </c>
      <c r="XEX33" s="27" t="s">
        <v>753</v>
      </c>
      <c r="XEY33" s="14"/>
      <c r="XEZ33" s="14"/>
      <c r="XFA33" s="30"/>
      <c r="XFB33" s="32" t="s">
        <v>754</v>
      </c>
      <c r="XFC33" s="33"/>
      <c r="XFD33" s="34"/>
    </row>
    <row r="34" spans="1:16384" s="2" customFormat="1" ht="51" x14ac:dyDescent="0.25">
      <c r="A34" s="1" t="s">
        <v>374</v>
      </c>
      <c r="B34" s="1" t="s">
        <v>375</v>
      </c>
      <c r="C34" s="1" t="s">
        <v>374</v>
      </c>
      <c r="D34" s="1" t="s">
        <v>336</v>
      </c>
      <c r="E34" s="1">
        <v>594</v>
      </c>
      <c r="F34" s="1" t="s">
        <v>445</v>
      </c>
      <c r="G34" s="1" t="s">
        <v>347</v>
      </c>
      <c r="H34" s="7">
        <v>36721</v>
      </c>
      <c r="I34" s="1" t="s">
        <v>348</v>
      </c>
      <c r="J34" s="1" t="s">
        <v>344</v>
      </c>
      <c r="K34" s="1"/>
      <c r="L34" s="1"/>
      <c r="M34" s="22" t="s">
        <v>446</v>
      </c>
    </row>
    <row r="35" spans="1:16384" s="2" customFormat="1" ht="51" x14ac:dyDescent="0.25">
      <c r="A35" s="1" t="s">
        <v>364</v>
      </c>
      <c r="B35" s="1" t="s">
        <v>365</v>
      </c>
      <c r="C35" s="1" t="s">
        <v>447</v>
      </c>
      <c r="D35" s="1" t="s">
        <v>336</v>
      </c>
      <c r="E35" s="1">
        <v>599</v>
      </c>
      <c r="F35" s="1" t="s">
        <v>448</v>
      </c>
      <c r="G35" s="1" t="s">
        <v>347</v>
      </c>
      <c r="H35" s="7">
        <v>36731</v>
      </c>
      <c r="I35" s="1" t="s">
        <v>348</v>
      </c>
      <c r="J35" s="1" t="s">
        <v>344</v>
      </c>
      <c r="K35" s="1"/>
      <c r="L35" s="1"/>
      <c r="M35" s="22" t="s">
        <v>449</v>
      </c>
    </row>
    <row r="36" spans="1:16384" s="2" customFormat="1" ht="76.5" x14ac:dyDescent="0.25">
      <c r="A36" s="1" t="s">
        <v>419</v>
      </c>
      <c r="B36" s="1" t="s">
        <v>413</v>
      </c>
      <c r="C36" s="1" t="s">
        <v>450</v>
      </c>
      <c r="D36" s="1" t="s">
        <v>336</v>
      </c>
      <c r="E36" s="1">
        <v>610</v>
      </c>
      <c r="F36" s="1" t="s">
        <v>451</v>
      </c>
      <c r="G36" s="1" t="s">
        <v>372</v>
      </c>
      <c r="H36" s="7">
        <v>36753</v>
      </c>
      <c r="I36" s="1" t="s">
        <v>348</v>
      </c>
      <c r="J36" s="1" t="s">
        <v>344</v>
      </c>
      <c r="K36" s="1"/>
      <c r="L36" s="1"/>
      <c r="M36" s="22" t="s">
        <v>452</v>
      </c>
    </row>
    <row r="37" spans="1:16384" s="2" customFormat="1" ht="140.25" x14ac:dyDescent="0.25">
      <c r="A37" s="6" t="s">
        <v>359</v>
      </c>
      <c r="B37" s="6" t="s">
        <v>453</v>
      </c>
      <c r="C37" s="1" t="s">
        <v>454</v>
      </c>
      <c r="D37" s="6" t="s">
        <v>336</v>
      </c>
      <c r="E37" s="6">
        <v>1437</v>
      </c>
      <c r="F37" s="6" t="s">
        <v>455</v>
      </c>
      <c r="G37" s="6" t="s">
        <v>456</v>
      </c>
      <c r="H37" s="8">
        <v>36909</v>
      </c>
      <c r="I37" s="1" t="s">
        <v>457</v>
      </c>
      <c r="J37" s="1" t="s">
        <v>344</v>
      </c>
      <c r="K37" s="1"/>
      <c r="L37" s="1"/>
      <c r="M37" s="22" t="s">
        <v>458</v>
      </c>
    </row>
    <row r="38" spans="1:16384" s="2" customFormat="1" ht="63.75" x14ac:dyDescent="0.25">
      <c r="A38" s="1" t="s">
        <v>359</v>
      </c>
      <c r="B38" s="1" t="s">
        <v>413</v>
      </c>
      <c r="C38" s="1" t="s">
        <v>459</v>
      </c>
      <c r="D38" s="1" t="s">
        <v>336</v>
      </c>
      <c r="E38" s="1">
        <v>1474</v>
      </c>
      <c r="F38" s="1" t="s">
        <v>460</v>
      </c>
      <c r="G38" s="1" t="s">
        <v>372</v>
      </c>
      <c r="H38" s="7">
        <v>37084</v>
      </c>
      <c r="I38" s="1" t="s">
        <v>461</v>
      </c>
      <c r="J38" s="1" t="s">
        <v>344</v>
      </c>
      <c r="K38" s="1"/>
      <c r="L38" s="1"/>
      <c r="M38" s="22" t="s">
        <v>462</v>
      </c>
    </row>
    <row r="39" spans="1:16384" s="2" customFormat="1" ht="191.25" x14ac:dyDescent="0.25">
      <c r="A39" s="1" t="s">
        <v>374</v>
      </c>
      <c r="B39" s="1" t="s">
        <v>375</v>
      </c>
      <c r="C39" s="1" t="s">
        <v>463</v>
      </c>
      <c r="D39" s="1" t="s">
        <v>11</v>
      </c>
      <c r="E39" s="1">
        <v>60</v>
      </c>
      <c r="F39" s="6" t="s">
        <v>464</v>
      </c>
      <c r="G39" s="1" t="s">
        <v>378</v>
      </c>
      <c r="H39" s="4">
        <v>37194</v>
      </c>
      <c r="I39" s="1" t="s">
        <v>348</v>
      </c>
      <c r="J39" s="1" t="s">
        <v>344</v>
      </c>
      <c r="K39" s="1"/>
      <c r="L39" s="1"/>
      <c r="M39" s="22" t="s">
        <v>465</v>
      </c>
    </row>
    <row r="40" spans="1:16384" s="2" customFormat="1" ht="89.25" x14ac:dyDescent="0.25">
      <c r="A40" s="6" t="s">
        <v>391</v>
      </c>
      <c r="B40" s="6" t="s">
        <v>405</v>
      </c>
      <c r="C40" s="6" t="s">
        <v>466</v>
      </c>
      <c r="D40" s="6" t="s">
        <v>336</v>
      </c>
      <c r="E40" s="1">
        <v>1482</v>
      </c>
      <c r="F40" s="1" t="s">
        <v>467</v>
      </c>
      <c r="G40" s="6" t="s">
        <v>402</v>
      </c>
      <c r="H40" s="9">
        <v>37215</v>
      </c>
      <c r="I40" s="1" t="s">
        <v>457</v>
      </c>
      <c r="J40" s="1" t="s">
        <v>344</v>
      </c>
      <c r="K40" s="1"/>
      <c r="L40" s="1"/>
      <c r="M40" s="22" t="s">
        <v>468</v>
      </c>
    </row>
    <row r="41" spans="1:16384" s="2" customFormat="1" ht="38.25" x14ac:dyDescent="0.25">
      <c r="A41" s="1" t="s">
        <v>359</v>
      </c>
      <c r="B41" s="1" t="s">
        <v>360</v>
      </c>
      <c r="C41" s="1" t="s">
        <v>469</v>
      </c>
      <c r="D41" s="1" t="s">
        <v>336</v>
      </c>
      <c r="E41" s="1">
        <v>734</v>
      </c>
      <c r="F41" s="1" t="s">
        <v>470</v>
      </c>
      <c r="G41" s="1" t="s">
        <v>347</v>
      </c>
      <c r="H41" s="7">
        <v>37292</v>
      </c>
      <c r="I41" s="1" t="s">
        <v>348</v>
      </c>
      <c r="J41" s="1" t="s">
        <v>344</v>
      </c>
      <c r="K41" s="1"/>
      <c r="L41" s="1"/>
      <c r="M41" s="22" t="s">
        <v>471</v>
      </c>
    </row>
    <row r="42" spans="1:16384" s="2" customFormat="1" ht="38.25" x14ac:dyDescent="0.25">
      <c r="A42" s="1" t="s">
        <v>333</v>
      </c>
      <c r="B42" s="1" t="s">
        <v>334</v>
      </c>
      <c r="C42" s="1" t="s">
        <v>354</v>
      </c>
      <c r="D42" s="1" t="s">
        <v>336</v>
      </c>
      <c r="E42" s="1">
        <v>755</v>
      </c>
      <c r="F42" s="1" t="s">
        <v>472</v>
      </c>
      <c r="G42" s="1" t="s">
        <v>347</v>
      </c>
      <c r="H42" s="4">
        <v>37430</v>
      </c>
      <c r="I42" s="1" t="s">
        <v>348</v>
      </c>
      <c r="J42" s="1" t="s">
        <v>344</v>
      </c>
      <c r="K42" s="1"/>
      <c r="L42" s="1"/>
      <c r="M42" s="22" t="s">
        <v>473</v>
      </c>
    </row>
    <row r="43" spans="1:16384" s="2" customFormat="1" ht="51" x14ac:dyDescent="0.25">
      <c r="A43" s="1" t="s">
        <v>374</v>
      </c>
      <c r="B43" s="1" t="s">
        <v>375</v>
      </c>
      <c r="C43" s="1" t="s">
        <v>474</v>
      </c>
      <c r="D43" s="1" t="s">
        <v>11</v>
      </c>
      <c r="E43" s="1">
        <v>38</v>
      </c>
      <c r="F43" s="1" t="s">
        <v>475</v>
      </c>
      <c r="G43" s="1" t="s">
        <v>378</v>
      </c>
      <c r="H43" s="4">
        <v>37519</v>
      </c>
      <c r="I43" s="1" t="s">
        <v>348</v>
      </c>
      <c r="J43" s="1" t="s">
        <v>344</v>
      </c>
      <c r="K43" s="1"/>
      <c r="L43" s="1"/>
      <c r="M43" s="22" t="s">
        <v>476</v>
      </c>
    </row>
    <row r="44" spans="1:16384" s="2" customFormat="1" ht="63.75" x14ac:dyDescent="0.25">
      <c r="A44" s="1" t="s">
        <v>374</v>
      </c>
      <c r="B44" s="1" t="s">
        <v>375</v>
      </c>
      <c r="C44" s="1" t="s">
        <v>477</v>
      </c>
      <c r="D44" s="1" t="s">
        <v>11</v>
      </c>
      <c r="E44" s="1">
        <v>39</v>
      </c>
      <c r="F44" s="1" t="s">
        <v>478</v>
      </c>
      <c r="G44" s="1" t="s">
        <v>378</v>
      </c>
      <c r="H44" s="4">
        <v>37560</v>
      </c>
      <c r="I44" s="1" t="s">
        <v>348</v>
      </c>
      <c r="J44" s="1" t="s">
        <v>344</v>
      </c>
      <c r="K44" s="1"/>
      <c r="L44" s="1"/>
      <c r="M44" s="22" t="s">
        <v>479</v>
      </c>
    </row>
    <row r="45" spans="1:16384" s="2" customFormat="1" ht="102" x14ac:dyDescent="0.25">
      <c r="A45" s="1" t="s">
        <v>374</v>
      </c>
      <c r="B45" s="1" t="s">
        <v>375</v>
      </c>
      <c r="C45" s="1" t="s">
        <v>480</v>
      </c>
      <c r="D45" s="1" t="s">
        <v>11</v>
      </c>
      <c r="E45" s="1">
        <v>42</v>
      </c>
      <c r="F45" s="1" t="s">
        <v>481</v>
      </c>
      <c r="G45" s="1" t="s">
        <v>378</v>
      </c>
      <c r="H45" s="4">
        <v>37560</v>
      </c>
      <c r="I45" s="1" t="s">
        <v>348</v>
      </c>
      <c r="J45" s="1" t="s">
        <v>344</v>
      </c>
      <c r="K45" s="1"/>
      <c r="L45" s="1"/>
      <c r="M45" s="22" t="s">
        <v>482</v>
      </c>
    </row>
    <row r="46" spans="1:16384" s="2" customFormat="1" ht="51" x14ac:dyDescent="0.25">
      <c r="A46" s="1" t="s">
        <v>333</v>
      </c>
      <c r="B46" s="1" t="s">
        <v>334</v>
      </c>
      <c r="C46" s="1" t="s">
        <v>350</v>
      </c>
      <c r="D46" s="1" t="s">
        <v>336</v>
      </c>
      <c r="E46" s="1">
        <v>776</v>
      </c>
      <c r="F46" s="1" t="s">
        <v>483</v>
      </c>
      <c r="G46" s="1" t="s">
        <v>347</v>
      </c>
      <c r="H46" s="4">
        <v>37607</v>
      </c>
      <c r="I46" s="1" t="s">
        <v>348</v>
      </c>
      <c r="J46" s="1" t="s">
        <v>344</v>
      </c>
      <c r="K46" s="1"/>
      <c r="L46" s="1"/>
      <c r="M46" s="22" t="s">
        <v>484</v>
      </c>
    </row>
    <row r="47" spans="1:16384" s="2" customFormat="1" ht="76.5" x14ac:dyDescent="0.25">
      <c r="A47" s="1" t="s">
        <v>333</v>
      </c>
      <c r="B47" s="1" t="s">
        <v>334</v>
      </c>
      <c r="C47" s="1" t="s">
        <v>350</v>
      </c>
      <c r="D47" s="1" t="s">
        <v>336</v>
      </c>
      <c r="E47" s="1">
        <v>797</v>
      </c>
      <c r="F47" s="1" t="s">
        <v>485</v>
      </c>
      <c r="G47" s="1" t="s">
        <v>347</v>
      </c>
      <c r="H47" s="4">
        <v>37650</v>
      </c>
      <c r="I47" s="1" t="s">
        <v>348</v>
      </c>
      <c r="J47" s="1" t="s">
        <v>344</v>
      </c>
      <c r="K47" s="1"/>
      <c r="L47" s="1"/>
      <c r="M47" s="22" t="s">
        <v>486</v>
      </c>
    </row>
    <row r="48" spans="1:16384" s="2" customFormat="1" ht="63.75" x14ac:dyDescent="0.25">
      <c r="A48" s="1" t="s">
        <v>487</v>
      </c>
      <c r="B48" s="1" t="s">
        <v>488</v>
      </c>
      <c r="C48" s="1" t="s">
        <v>489</v>
      </c>
      <c r="D48" s="1" t="s">
        <v>170</v>
      </c>
      <c r="E48" s="1">
        <v>2767</v>
      </c>
      <c r="F48" s="1" t="s">
        <v>490</v>
      </c>
      <c r="G48" s="1" t="s">
        <v>491</v>
      </c>
      <c r="H48" s="4">
        <v>37938</v>
      </c>
      <c r="I48" s="1" t="s">
        <v>348</v>
      </c>
      <c r="J48" s="1" t="s">
        <v>344</v>
      </c>
      <c r="K48" s="1"/>
      <c r="L48" s="1"/>
      <c r="M48" s="22" t="s">
        <v>492</v>
      </c>
    </row>
    <row r="49" spans="1:13" ht="51" x14ac:dyDescent="0.25">
      <c r="A49" s="1" t="s">
        <v>374</v>
      </c>
      <c r="B49" s="1" t="s">
        <v>375</v>
      </c>
      <c r="C49" s="1" t="s">
        <v>398</v>
      </c>
      <c r="D49" s="1" t="s">
        <v>11</v>
      </c>
      <c r="E49" s="1">
        <v>2</v>
      </c>
      <c r="F49" s="6" t="s">
        <v>493</v>
      </c>
      <c r="G49" s="1" t="s">
        <v>378</v>
      </c>
      <c r="H49" s="4">
        <v>38009</v>
      </c>
      <c r="I49" s="1" t="s">
        <v>348</v>
      </c>
      <c r="J49" s="1" t="s">
        <v>344</v>
      </c>
      <c r="K49" s="1"/>
      <c r="L49" s="1"/>
      <c r="M49" s="22" t="s">
        <v>494</v>
      </c>
    </row>
    <row r="50" spans="1:13" ht="38.25" x14ac:dyDescent="0.25">
      <c r="A50" s="1" t="s">
        <v>333</v>
      </c>
      <c r="B50" s="1" t="s">
        <v>334</v>
      </c>
      <c r="C50" s="1" t="s">
        <v>495</v>
      </c>
      <c r="D50" s="1" t="s">
        <v>336</v>
      </c>
      <c r="E50" s="1">
        <v>906</v>
      </c>
      <c r="F50" s="1" t="s">
        <v>496</v>
      </c>
      <c r="G50" s="1" t="s">
        <v>347</v>
      </c>
      <c r="H50" s="4">
        <v>38230</v>
      </c>
      <c r="I50" s="1" t="s">
        <v>348</v>
      </c>
      <c r="J50" s="1" t="s">
        <v>344</v>
      </c>
      <c r="K50" s="1"/>
      <c r="L50" s="1"/>
      <c r="M50" s="22" t="s">
        <v>497</v>
      </c>
    </row>
    <row r="51" spans="1:13" ht="114.75" x14ac:dyDescent="0.25">
      <c r="A51" s="1" t="s">
        <v>333</v>
      </c>
      <c r="B51" s="1" t="s">
        <v>334</v>
      </c>
      <c r="C51" s="1" t="s">
        <v>498</v>
      </c>
      <c r="D51" s="1" t="s">
        <v>336</v>
      </c>
      <c r="E51" s="1">
        <v>909</v>
      </c>
      <c r="F51" s="1" t="s">
        <v>499</v>
      </c>
      <c r="G51" s="1" t="s">
        <v>347</v>
      </c>
      <c r="H51" s="4">
        <v>38253</v>
      </c>
      <c r="I51" s="1" t="s">
        <v>348</v>
      </c>
      <c r="J51" s="1" t="s">
        <v>344</v>
      </c>
      <c r="K51" s="1"/>
      <c r="L51" s="1"/>
      <c r="M51" s="22" t="s">
        <v>500</v>
      </c>
    </row>
    <row r="52" spans="1:13" ht="51" x14ac:dyDescent="0.25">
      <c r="A52" s="1" t="s">
        <v>374</v>
      </c>
      <c r="B52" s="1" t="s">
        <v>375</v>
      </c>
      <c r="C52" s="1" t="s">
        <v>501</v>
      </c>
      <c r="D52" s="1" t="s">
        <v>336</v>
      </c>
      <c r="E52" s="1">
        <v>951</v>
      </c>
      <c r="F52" s="1" t="s">
        <v>502</v>
      </c>
      <c r="G52" s="1" t="s">
        <v>347</v>
      </c>
      <c r="H52" s="7">
        <v>38442</v>
      </c>
      <c r="I52" s="1" t="s">
        <v>348</v>
      </c>
      <c r="J52" s="1" t="s">
        <v>344</v>
      </c>
      <c r="K52" s="1"/>
      <c r="L52" s="1"/>
      <c r="M52" s="22" t="s">
        <v>503</v>
      </c>
    </row>
    <row r="53" spans="1:13" ht="89.25" x14ac:dyDescent="0.25">
      <c r="A53" s="1" t="s">
        <v>333</v>
      </c>
      <c r="B53" s="1" t="s">
        <v>334</v>
      </c>
      <c r="C53" s="1" t="s">
        <v>495</v>
      </c>
      <c r="D53" s="1" t="s">
        <v>336</v>
      </c>
      <c r="E53" s="1">
        <v>962</v>
      </c>
      <c r="F53" s="1" t="s">
        <v>504</v>
      </c>
      <c r="G53" s="1" t="s">
        <v>347</v>
      </c>
      <c r="H53" s="4">
        <v>38541</v>
      </c>
      <c r="I53" s="1" t="s">
        <v>348</v>
      </c>
      <c r="J53" s="1" t="s">
        <v>344</v>
      </c>
      <c r="K53" s="1"/>
      <c r="L53" s="1"/>
      <c r="M53" s="22" t="s">
        <v>505</v>
      </c>
    </row>
    <row r="54" spans="1:13" ht="63.75" x14ac:dyDescent="0.25">
      <c r="A54" s="1" t="s">
        <v>333</v>
      </c>
      <c r="B54" s="1" t="s">
        <v>334</v>
      </c>
      <c r="C54" s="1" t="s">
        <v>495</v>
      </c>
      <c r="D54" s="1" t="s">
        <v>336</v>
      </c>
      <c r="E54" s="1">
        <v>970</v>
      </c>
      <c r="F54" s="1" t="s">
        <v>506</v>
      </c>
      <c r="G54" s="1" t="s">
        <v>347</v>
      </c>
      <c r="H54" s="4">
        <v>38546</v>
      </c>
      <c r="I54" s="1" t="s">
        <v>348</v>
      </c>
      <c r="J54" s="1" t="s">
        <v>344</v>
      </c>
      <c r="K54" s="1"/>
      <c r="L54" s="1"/>
      <c r="M54" s="22" t="s">
        <v>507</v>
      </c>
    </row>
    <row r="55" spans="1:13" ht="76.5" x14ac:dyDescent="0.25">
      <c r="A55" s="1" t="s">
        <v>333</v>
      </c>
      <c r="B55" s="1" t="s">
        <v>334</v>
      </c>
      <c r="C55" s="1" t="s">
        <v>335</v>
      </c>
      <c r="D55" s="1" t="s">
        <v>336</v>
      </c>
      <c r="E55" s="1">
        <v>995</v>
      </c>
      <c r="F55" s="1" t="s">
        <v>508</v>
      </c>
      <c r="G55" s="1" t="s">
        <v>347</v>
      </c>
      <c r="H55" s="4">
        <v>38666</v>
      </c>
      <c r="I55" s="1" t="s">
        <v>348</v>
      </c>
      <c r="J55" s="1" t="s">
        <v>344</v>
      </c>
      <c r="K55" s="1"/>
      <c r="L55" s="1"/>
      <c r="M55" s="22" t="s">
        <v>509</v>
      </c>
    </row>
    <row r="56" spans="1:13" ht="51" x14ac:dyDescent="0.25">
      <c r="A56" s="1" t="s">
        <v>333</v>
      </c>
      <c r="B56" s="1" t="s">
        <v>334</v>
      </c>
      <c r="C56" s="1" t="s">
        <v>510</v>
      </c>
      <c r="D56" s="1" t="s">
        <v>336</v>
      </c>
      <c r="E56" s="1">
        <v>1010</v>
      </c>
      <c r="F56" s="1" t="s">
        <v>511</v>
      </c>
      <c r="G56" s="1" t="s">
        <v>347</v>
      </c>
      <c r="H56" s="4">
        <v>38740</v>
      </c>
      <c r="I56" s="1" t="s">
        <v>348</v>
      </c>
      <c r="J56" s="1" t="s">
        <v>344</v>
      </c>
      <c r="K56" s="1"/>
      <c r="L56" s="1"/>
      <c r="M56" s="22" t="s">
        <v>512</v>
      </c>
    </row>
    <row r="57" spans="1:13" ht="140.25" x14ac:dyDescent="0.25">
      <c r="A57" s="1" t="s">
        <v>333</v>
      </c>
      <c r="B57" s="1" t="s">
        <v>513</v>
      </c>
      <c r="C57" s="1" t="s">
        <v>514</v>
      </c>
      <c r="D57" s="1" t="s">
        <v>336</v>
      </c>
      <c r="E57" s="1">
        <v>1010</v>
      </c>
      <c r="F57" s="1" t="s">
        <v>515</v>
      </c>
      <c r="G57" s="1" t="s">
        <v>372</v>
      </c>
      <c r="H57" s="4">
        <v>38740</v>
      </c>
      <c r="I57" s="1" t="s">
        <v>348</v>
      </c>
      <c r="J57" s="1" t="s">
        <v>344</v>
      </c>
      <c r="K57" s="1"/>
      <c r="L57" s="1"/>
      <c r="M57" s="22" t="s">
        <v>516</v>
      </c>
    </row>
    <row r="58" spans="1:13" ht="63.75" x14ac:dyDescent="0.25">
      <c r="A58" s="1" t="s">
        <v>333</v>
      </c>
      <c r="B58" s="1" t="s">
        <v>334</v>
      </c>
      <c r="C58" s="1" t="s">
        <v>424</v>
      </c>
      <c r="D58" s="1" t="s">
        <v>336</v>
      </c>
      <c r="E58" s="1">
        <v>1064</v>
      </c>
      <c r="F58" s="1" t="s">
        <v>517</v>
      </c>
      <c r="G58" s="1" t="s">
        <v>347</v>
      </c>
      <c r="H58" s="4">
        <v>38924</v>
      </c>
      <c r="I58" s="1" t="s">
        <v>348</v>
      </c>
      <c r="J58" s="1" t="s">
        <v>344</v>
      </c>
      <c r="K58" s="1"/>
      <c r="L58" s="1"/>
      <c r="M58" s="22" t="s">
        <v>518</v>
      </c>
    </row>
    <row r="59" spans="1:13" ht="51" x14ac:dyDescent="0.25">
      <c r="A59" s="6" t="s">
        <v>386</v>
      </c>
      <c r="B59" s="6" t="s">
        <v>519</v>
      </c>
      <c r="C59" s="1" t="s">
        <v>520</v>
      </c>
      <c r="D59" s="6" t="s">
        <v>336</v>
      </c>
      <c r="E59" s="6">
        <v>1090</v>
      </c>
      <c r="F59" s="1" t="s">
        <v>521</v>
      </c>
      <c r="G59" s="1" t="s">
        <v>347</v>
      </c>
      <c r="H59" s="8">
        <v>38966</v>
      </c>
      <c r="I59" s="1" t="s">
        <v>348</v>
      </c>
      <c r="J59" s="1" t="s">
        <v>344</v>
      </c>
      <c r="K59" s="1"/>
      <c r="L59" s="1"/>
      <c r="M59" s="22" t="s">
        <v>522</v>
      </c>
    </row>
    <row r="60" spans="1:13" ht="51" x14ac:dyDescent="0.25">
      <c r="A60" s="1" t="s">
        <v>374</v>
      </c>
      <c r="B60" s="1" t="s">
        <v>375</v>
      </c>
      <c r="C60" s="1" t="s">
        <v>523</v>
      </c>
      <c r="D60" s="1" t="s">
        <v>11</v>
      </c>
      <c r="E60" s="1">
        <v>27</v>
      </c>
      <c r="F60" s="1" t="s">
        <v>524</v>
      </c>
      <c r="G60" s="1" t="s">
        <v>378</v>
      </c>
      <c r="H60" s="4">
        <v>39021</v>
      </c>
      <c r="I60" s="1" t="s">
        <v>348</v>
      </c>
      <c r="J60" s="1" t="s">
        <v>344</v>
      </c>
      <c r="K60" s="1"/>
      <c r="L60" s="1"/>
      <c r="M60" s="22" t="s">
        <v>525</v>
      </c>
    </row>
    <row r="61" spans="1:13" ht="63.75" x14ac:dyDescent="0.25">
      <c r="A61" s="1" t="s">
        <v>333</v>
      </c>
      <c r="B61" s="1" t="s">
        <v>334</v>
      </c>
      <c r="C61" s="1" t="s">
        <v>723</v>
      </c>
      <c r="D61" s="1" t="s">
        <v>11</v>
      </c>
      <c r="E61" s="1">
        <v>7</v>
      </c>
      <c r="F61" s="1" t="s">
        <v>724</v>
      </c>
      <c r="G61" s="1" t="s">
        <v>725</v>
      </c>
      <c r="H61" s="4">
        <v>39056</v>
      </c>
      <c r="I61" s="1" t="s">
        <v>348</v>
      </c>
      <c r="J61" s="1" t="s">
        <v>344</v>
      </c>
      <c r="K61" s="1"/>
      <c r="L61" s="1"/>
      <c r="M61" s="43" t="s">
        <v>726</v>
      </c>
    </row>
    <row r="62" spans="1:13" ht="51" x14ac:dyDescent="0.25">
      <c r="A62" s="6" t="s">
        <v>391</v>
      </c>
      <c r="B62" s="6" t="s">
        <v>405</v>
      </c>
      <c r="C62" s="6" t="s">
        <v>526</v>
      </c>
      <c r="D62" s="6" t="s">
        <v>336</v>
      </c>
      <c r="E62" s="6">
        <v>1009</v>
      </c>
      <c r="F62" s="1" t="s">
        <v>527</v>
      </c>
      <c r="G62" s="1" t="s">
        <v>347</v>
      </c>
      <c r="H62" s="9">
        <v>39055</v>
      </c>
      <c r="I62" s="1" t="s">
        <v>348</v>
      </c>
      <c r="J62" s="1" t="s">
        <v>344</v>
      </c>
      <c r="K62" s="1"/>
      <c r="L62" s="1"/>
      <c r="M62" s="22" t="s">
        <v>528</v>
      </c>
    </row>
    <row r="63" spans="1:13" ht="51" x14ac:dyDescent="0.25">
      <c r="A63" s="1" t="s">
        <v>364</v>
      </c>
      <c r="B63" s="1" t="s">
        <v>365</v>
      </c>
      <c r="C63" s="1" t="s">
        <v>529</v>
      </c>
      <c r="D63" s="1" t="s">
        <v>336</v>
      </c>
      <c r="E63" s="1">
        <v>1123</v>
      </c>
      <c r="F63" s="1" t="s">
        <v>530</v>
      </c>
      <c r="G63" s="1" t="s">
        <v>347</v>
      </c>
      <c r="H63" s="9">
        <v>39104</v>
      </c>
      <c r="I63" s="1" t="s">
        <v>348</v>
      </c>
      <c r="J63" s="1" t="s">
        <v>344</v>
      </c>
      <c r="K63" s="1"/>
      <c r="L63" s="1"/>
      <c r="M63" s="22" t="s">
        <v>531</v>
      </c>
    </row>
    <row r="64" spans="1:13" ht="76.5" x14ac:dyDescent="0.25">
      <c r="A64" s="1" t="s">
        <v>364</v>
      </c>
      <c r="B64" s="1" t="s">
        <v>365</v>
      </c>
      <c r="C64" s="1" t="s">
        <v>366</v>
      </c>
      <c r="D64" s="1" t="s">
        <v>336</v>
      </c>
      <c r="E64" s="1">
        <v>1150</v>
      </c>
      <c r="F64" s="1" t="s">
        <v>532</v>
      </c>
      <c r="G64" s="1" t="s">
        <v>347</v>
      </c>
      <c r="H64" s="7">
        <v>39279</v>
      </c>
      <c r="I64" s="1" t="s">
        <v>348</v>
      </c>
      <c r="J64" s="1" t="s">
        <v>344</v>
      </c>
      <c r="K64" s="1"/>
      <c r="L64" s="1"/>
      <c r="M64" s="22" t="s">
        <v>533</v>
      </c>
    </row>
    <row r="65" spans="1:13" ht="76.5" x14ac:dyDescent="0.25">
      <c r="A65" s="6" t="s">
        <v>412</v>
      </c>
      <c r="B65" s="6" t="s">
        <v>413</v>
      </c>
      <c r="C65" s="6" t="s">
        <v>534</v>
      </c>
      <c r="D65" s="6" t="s">
        <v>336</v>
      </c>
      <c r="E65" s="1">
        <v>1150</v>
      </c>
      <c r="F65" s="6" t="s">
        <v>535</v>
      </c>
      <c r="G65" s="6" t="s">
        <v>536</v>
      </c>
      <c r="H65" s="8">
        <v>39279</v>
      </c>
      <c r="I65" s="6" t="s">
        <v>537</v>
      </c>
      <c r="J65" s="1" t="s">
        <v>344</v>
      </c>
      <c r="K65" s="1"/>
      <c r="L65" s="1"/>
      <c r="M65" s="22" t="s">
        <v>538</v>
      </c>
    </row>
    <row r="66" spans="1:13" ht="51" x14ac:dyDescent="0.25">
      <c r="A66" s="1" t="s">
        <v>487</v>
      </c>
      <c r="B66" s="1" t="s">
        <v>539</v>
      </c>
      <c r="C66" s="1" t="s">
        <v>540</v>
      </c>
      <c r="D66" s="1" t="s">
        <v>336</v>
      </c>
      <c r="E66" s="1">
        <v>1188</v>
      </c>
      <c r="F66" s="1" t="s">
        <v>541</v>
      </c>
      <c r="G66" s="1" t="s">
        <v>372</v>
      </c>
      <c r="H66" s="7">
        <v>39563</v>
      </c>
      <c r="I66" s="1" t="s">
        <v>348</v>
      </c>
      <c r="J66" s="1" t="s">
        <v>344</v>
      </c>
      <c r="K66" s="1"/>
      <c r="L66" s="1"/>
      <c r="M66" s="22" t="s">
        <v>542</v>
      </c>
    </row>
    <row r="67" spans="1:13" ht="38.25" x14ac:dyDescent="0.25">
      <c r="A67" s="1" t="s">
        <v>333</v>
      </c>
      <c r="B67" s="1" t="s">
        <v>334</v>
      </c>
      <c r="C67" s="1" t="s">
        <v>543</v>
      </c>
      <c r="D67" s="1" t="s">
        <v>336</v>
      </c>
      <c r="E67" s="1">
        <v>1221</v>
      </c>
      <c r="F67" s="1" t="s">
        <v>544</v>
      </c>
      <c r="G67" s="1" t="s">
        <v>372</v>
      </c>
      <c r="H67" s="4">
        <v>39645</v>
      </c>
      <c r="I67" s="1" t="s">
        <v>348</v>
      </c>
      <c r="J67" s="1" t="s">
        <v>344</v>
      </c>
      <c r="K67" s="1"/>
      <c r="L67" s="1"/>
      <c r="M67" s="22" t="s">
        <v>545</v>
      </c>
    </row>
    <row r="68" spans="1:13" ht="102" x14ac:dyDescent="0.25">
      <c r="A68" s="1" t="s">
        <v>386</v>
      </c>
      <c r="B68" s="6" t="s">
        <v>405</v>
      </c>
      <c r="C68" s="1" t="s">
        <v>546</v>
      </c>
      <c r="D68" s="1" t="s">
        <v>336</v>
      </c>
      <c r="E68" s="1">
        <v>1257</v>
      </c>
      <c r="F68" s="1" t="s">
        <v>547</v>
      </c>
      <c r="G68" s="6" t="s">
        <v>402</v>
      </c>
      <c r="H68" s="4">
        <v>39786</v>
      </c>
      <c r="I68" s="1" t="s">
        <v>348</v>
      </c>
      <c r="J68" s="1" t="s">
        <v>344</v>
      </c>
      <c r="K68" s="1"/>
      <c r="L68" s="1"/>
      <c r="M68" s="22" t="s">
        <v>548</v>
      </c>
    </row>
    <row r="69" spans="1:13" ht="89.25" x14ac:dyDescent="0.25">
      <c r="A69" s="1" t="s">
        <v>549</v>
      </c>
      <c r="B69" s="1" t="s">
        <v>550</v>
      </c>
      <c r="C69" s="1" t="s">
        <v>551</v>
      </c>
      <c r="D69" s="1" t="s">
        <v>336</v>
      </c>
      <c r="E69" s="1">
        <v>1266</v>
      </c>
      <c r="F69" s="1" t="s">
        <v>552</v>
      </c>
      <c r="G69" s="1" t="s">
        <v>372</v>
      </c>
      <c r="H69" s="4">
        <v>39813</v>
      </c>
      <c r="I69" s="1" t="s">
        <v>348</v>
      </c>
      <c r="J69" s="1" t="s">
        <v>344</v>
      </c>
      <c r="K69" s="1"/>
      <c r="L69" s="1"/>
      <c r="M69" s="22" t="s">
        <v>553</v>
      </c>
    </row>
    <row r="70" spans="1:13" ht="76.5" x14ac:dyDescent="0.25">
      <c r="A70" s="1" t="s">
        <v>554</v>
      </c>
      <c r="B70" s="1" t="s">
        <v>555</v>
      </c>
      <c r="C70" s="1" t="s">
        <v>556</v>
      </c>
      <c r="D70" s="1" t="s">
        <v>336</v>
      </c>
      <c r="E70" s="1">
        <v>1286</v>
      </c>
      <c r="F70" s="1" t="s">
        <v>557</v>
      </c>
      <c r="G70" s="1" t="s">
        <v>372</v>
      </c>
      <c r="H70" s="7">
        <v>39836</v>
      </c>
      <c r="I70" s="1" t="s">
        <v>348</v>
      </c>
      <c r="J70" s="1" t="s">
        <v>344</v>
      </c>
      <c r="K70" s="1"/>
      <c r="L70" s="1"/>
      <c r="M70" s="22" t="s">
        <v>558</v>
      </c>
    </row>
    <row r="71" spans="1:13" ht="89.25" x14ac:dyDescent="0.25">
      <c r="A71" s="1" t="s">
        <v>333</v>
      </c>
      <c r="B71" s="1" t="s">
        <v>334</v>
      </c>
      <c r="C71" s="1" t="s">
        <v>350</v>
      </c>
      <c r="D71" s="1" t="s">
        <v>336</v>
      </c>
      <c r="E71" s="1">
        <v>1335</v>
      </c>
      <c r="F71" s="1" t="s">
        <v>559</v>
      </c>
      <c r="G71" s="1" t="s">
        <v>372</v>
      </c>
      <c r="H71" s="4">
        <v>40015</v>
      </c>
      <c r="I71" s="1" t="s">
        <v>560</v>
      </c>
      <c r="J71" s="1" t="s">
        <v>344</v>
      </c>
      <c r="K71" s="1"/>
      <c r="L71" s="1"/>
      <c r="M71" s="22" t="s">
        <v>561</v>
      </c>
    </row>
    <row r="72" spans="1:13" ht="89.25" x14ac:dyDescent="0.25">
      <c r="A72" s="1" t="s">
        <v>562</v>
      </c>
      <c r="B72" s="1" t="s">
        <v>563</v>
      </c>
      <c r="C72" s="1" t="s">
        <v>564</v>
      </c>
      <c r="D72" s="1" t="s">
        <v>336</v>
      </c>
      <c r="E72" s="1">
        <v>1341</v>
      </c>
      <c r="F72" s="1" t="s">
        <v>565</v>
      </c>
      <c r="G72" s="1" t="s">
        <v>372</v>
      </c>
      <c r="H72" s="7">
        <v>40023</v>
      </c>
      <c r="I72" s="1" t="s">
        <v>457</v>
      </c>
      <c r="J72" s="1" t="s">
        <v>344</v>
      </c>
      <c r="K72" s="1"/>
      <c r="L72" s="1"/>
      <c r="M72" s="22" t="s">
        <v>566</v>
      </c>
    </row>
    <row r="73" spans="1:13" ht="63.75" x14ac:dyDescent="0.25">
      <c r="A73" s="1" t="s">
        <v>391</v>
      </c>
      <c r="B73" s="1" t="s">
        <v>405</v>
      </c>
      <c r="C73" s="1" t="s">
        <v>567</v>
      </c>
      <c r="D73" s="1" t="s">
        <v>336</v>
      </c>
      <c r="E73" s="1">
        <v>1346</v>
      </c>
      <c r="F73" s="1" t="s">
        <v>568</v>
      </c>
      <c r="G73" s="1" t="s">
        <v>372</v>
      </c>
      <c r="H73" s="7">
        <v>40025</v>
      </c>
      <c r="I73" s="1" t="s">
        <v>457</v>
      </c>
      <c r="J73" s="1" t="s">
        <v>344</v>
      </c>
      <c r="K73" s="1"/>
      <c r="L73" s="1"/>
      <c r="M73" s="22" t="s">
        <v>569</v>
      </c>
    </row>
    <row r="74" spans="1:13" ht="76.5" x14ac:dyDescent="0.25">
      <c r="A74" s="6" t="s">
        <v>386</v>
      </c>
      <c r="B74" s="6" t="s">
        <v>570</v>
      </c>
      <c r="C74" s="6" t="s">
        <v>571</v>
      </c>
      <c r="D74" s="6" t="s">
        <v>336</v>
      </c>
      <c r="E74" s="6">
        <v>1355</v>
      </c>
      <c r="F74" s="6" t="s">
        <v>572</v>
      </c>
      <c r="G74" s="6" t="s">
        <v>372</v>
      </c>
      <c r="H74" s="8">
        <v>40100</v>
      </c>
      <c r="I74" s="15" t="s">
        <v>573</v>
      </c>
      <c r="J74" s="1" t="s">
        <v>344</v>
      </c>
      <c r="K74" s="1"/>
      <c r="L74" s="1"/>
      <c r="M74" s="22" t="s">
        <v>574</v>
      </c>
    </row>
    <row r="75" spans="1:13" ht="51" x14ac:dyDescent="0.25">
      <c r="A75" s="1" t="s">
        <v>364</v>
      </c>
      <c r="B75" s="1" t="s">
        <v>365</v>
      </c>
      <c r="C75" s="1" t="s">
        <v>748</v>
      </c>
      <c r="D75" s="6" t="s">
        <v>745</v>
      </c>
      <c r="E75" s="6">
        <v>1716</v>
      </c>
      <c r="F75" s="6" t="s">
        <v>746</v>
      </c>
      <c r="G75" s="6" t="s">
        <v>747</v>
      </c>
      <c r="H75" s="8">
        <v>39947</v>
      </c>
      <c r="I75" s="1" t="s">
        <v>749</v>
      </c>
      <c r="J75" s="1"/>
      <c r="K75" s="1"/>
      <c r="L75" s="1"/>
      <c r="M75" s="43" t="s">
        <v>809</v>
      </c>
    </row>
    <row r="76" spans="1:13" ht="76.5" x14ac:dyDescent="0.25">
      <c r="A76" s="1" t="s">
        <v>487</v>
      </c>
      <c r="B76" s="1" t="s">
        <v>575</v>
      </c>
      <c r="C76" s="1" t="s">
        <v>576</v>
      </c>
      <c r="D76" s="1" t="s">
        <v>170</v>
      </c>
      <c r="E76" s="1">
        <v>1780</v>
      </c>
      <c r="F76" s="1" t="s">
        <v>577</v>
      </c>
      <c r="G76" s="1" t="s">
        <v>491</v>
      </c>
      <c r="H76" s="7">
        <v>40255</v>
      </c>
      <c r="I76" s="1" t="s">
        <v>348</v>
      </c>
      <c r="J76" s="1" t="s">
        <v>344</v>
      </c>
      <c r="K76" s="1"/>
      <c r="L76" s="1"/>
      <c r="M76" s="22" t="s">
        <v>578</v>
      </c>
    </row>
    <row r="77" spans="1:13" ht="63.75" x14ac:dyDescent="0.25">
      <c r="A77" s="1" t="s">
        <v>386</v>
      </c>
      <c r="B77" s="6" t="s">
        <v>405</v>
      </c>
      <c r="C77" s="6" t="s">
        <v>579</v>
      </c>
      <c r="D77" s="1" t="s">
        <v>336</v>
      </c>
      <c r="E77" s="1">
        <v>1434</v>
      </c>
      <c r="F77" s="6" t="s">
        <v>580</v>
      </c>
      <c r="G77" s="6" t="s">
        <v>456</v>
      </c>
      <c r="H77" s="7">
        <v>40549</v>
      </c>
      <c r="I77" s="1" t="s">
        <v>457</v>
      </c>
      <c r="J77" s="1" t="s">
        <v>344</v>
      </c>
      <c r="K77" s="1"/>
      <c r="L77" s="1"/>
      <c r="M77" s="22" t="s">
        <v>581</v>
      </c>
    </row>
    <row r="78" spans="1:13" ht="165.75" x14ac:dyDescent="0.25">
      <c r="A78" s="6" t="s">
        <v>582</v>
      </c>
      <c r="B78" s="6" t="s">
        <v>583</v>
      </c>
      <c r="C78" s="6" t="s">
        <v>584</v>
      </c>
      <c r="D78" s="6" t="s">
        <v>585</v>
      </c>
      <c r="E78" s="6">
        <v>4170</v>
      </c>
      <c r="F78" s="6" t="s">
        <v>586</v>
      </c>
      <c r="G78" s="1" t="s">
        <v>587</v>
      </c>
      <c r="H78" s="8">
        <v>40850</v>
      </c>
      <c r="I78" s="6" t="s">
        <v>588</v>
      </c>
      <c r="J78" s="1" t="s">
        <v>344</v>
      </c>
      <c r="K78" s="1"/>
      <c r="L78" s="1"/>
      <c r="M78" s="22" t="s">
        <v>589</v>
      </c>
    </row>
    <row r="79" spans="1:13" ht="51" x14ac:dyDescent="0.25">
      <c r="A79" s="6" t="s">
        <v>412</v>
      </c>
      <c r="B79" s="6" t="s">
        <v>413</v>
      </c>
      <c r="C79" s="6" t="s">
        <v>590</v>
      </c>
      <c r="D79" s="6" t="s">
        <v>585</v>
      </c>
      <c r="E79" s="6">
        <v>19</v>
      </c>
      <c r="F79" s="6" t="s">
        <v>591</v>
      </c>
      <c r="G79" s="1" t="s">
        <v>587</v>
      </c>
      <c r="H79" s="8">
        <v>40918</v>
      </c>
      <c r="I79" s="6" t="s">
        <v>348</v>
      </c>
      <c r="J79" s="1" t="s">
        <v>344</v>
      </c>
      <c r="K79" s="1"/>
      <c r="L79" s="1"/>
      <c r="M79" s="22" t="s">
        <v>592</v>
      </c>
    </row>
    <row r="80" spans="1:13" ht="102" x14ac:dyDescent="0.25">
      <c r="A80" s="1" t="s">
        <v>333</v>
      </c>
      <c r="B80" s="1" t="s">
        <v>334</v>
      </c>
      <c r="C80" s="1" t="s">
        <v>593</v>
      </c>
      <c r="D80" s="1" t="s">
        <v>585</v>
      </c>
      <c r="E80" s="1">
        <v>723</v>
      </c>
      <c r="F80" s="6" t="s">
        <v>594</v>
      </c>
      <c r="G80" s="1" t="s">
        <v>587</v>
      </c>
      <c r="H80" s="4">
        <v>40918</v>
      </c>
      <c r="I80" s="1" t="s">
        <v>348</v>
      </c>
      <c r="J80" s="1" t="s">
        <v>344</v>
      </c>
      <c r="K80" s="1"/>
      <c r="L80" s="1"/>
      <c r="M80" s="22" t="s">
        <v>595</v>
      </c>
    </row>
    <row r="81" spans="1:13" ht="140.25" x14ac:dyDescent="0.25">
      <c r="A81" s="6" t="s">
        <v>386</v>
      </c>
      <c r="B81" s="6" t="s">
        <v>405</v>
      </c>
      <c r="C81" s="6" t="s">
        <v>596</v>
      </c>
      <c r="D81" s="6" t="s">
        <v>170</v>
      </c>
      <c r="E81" s="6">
        <v>459</v>
      </c>
      <c r="F81" s="6" t="s">
        <v>597</v>
      </c>
      <c r="G81" s="6" t="s">
        <v>598</v>
      </c>
      <c r="H81" s="8">
        <v>40974</v>
      </c>
      <c r="I81" s="1" t="s">
        <v>348</v>
      </c>
      <c r="J81" s="1" t="s">
        <v>344</v>
      </c>
      <c r="K81" s="1"/>
      <c r="L81" s="1"/>
      <c r="M81" s="22" t="s">
        <v>599</v>
      </c>
    </row>
    <row r="82" spans="1:13" ht="63.75" x14ac:dyDescent="0.25">
      <c r="A82" s="1" t="s">
        <v>333</v>
      </c>
      <c r="B82" s="1" t="s">
        <v>334</v>
      </c>
      <c r="C82" s="1" t="s">
        <v>350</v>
      </c>
      <c r="D82" s="1" t="s">
        <v>336</v>
      </c>
      <c r="E82" s="1">
        <v>1523</v>
      </c>
      <c r="F82" s="1" t="s">
        <v>600</v>
      </c>
      <c r="G82" s="1" t="s">
        <v>372</v>
      </c>
      <c r="H82" s="4">
        <v>41023</v>
      </c>
      <c r="I82" s="1" t="s">
        <v>457</v>
      </c>
      <c r="J82" s="1" t="s">
        <v>344</v>
      </c>
      <c r="K82" s="1"/>
      <c r="L82" s="1"/>
      <c r="M82" s="22" t="s">
        <v>601</v>
      </c>
    </row>
    <row r="83" spans="1:13" ht="51" x14ac:dyDescent="0.25">
      <c r="A83" s="1" t="s">
        <v>333</v>
      </c>
      <c r="B83" s="1" t="s">
        <v>334</v>
      </c>
      <c r="C83" s="1" t="s">
        <v>335</v>
      </c>
      <c r="D83" s="1" t="s">
        <v>336</v>
      </c>
      <c r="E83" s="1">
        <v>1527</v>
      </c>
      <c r="F83" s="1" t="s">
        <v>602</v>
      </c>
      <c r="G83" s="1" t="s">
        <v>372</v>
      </c>
      <c r="H83" s="4">
        <v>41026</v>
      </c>
      <c r="I83" s="1" t="s">
        <v>457</v>
      </c>
      <c r="J83" s="1" t="s">
        <v>344</v>
      </c>
      <c r="K83" s="1"/>
      <c r="L83" s="1"/>
      <c r="M83" s="22" t="s">
        <v>603</v>
      </c>
    </row>
    <row r="84" spans="1:13" ht="140.25" x14ac:dyDescent="0.25">
      <c r="A84" s="6" t="s">
        <v>386</v>
      </c>
      <c r="B84" s="6" t="s">
        <v>405</v>
      </c>
      <c r="C84" s="1" t="s">
        <v>604</v>
      </c>
      <c r="D84" s="6" t="s">
        <v>336</v>
      </c>
      <c r="E84" s="6">
        <v>1542</v>
      </c>
      <c r="F84" s="1" t="s">
        <v>605</v>
      </c>
      <c r="G84" s="1" t="s">
        <v>347</v>
      </c>
      <c r="H84" s="9">
        <v>41095</v>
      </c>
      <c r="I84" s="1" t="s">
        <v>457</v>
      </c>
      <c r="J84" s="1" t="s">
        <v>344</v>
      </c>
      <c r="K84" s="1"/>
      <c r="L84" s="1"/>
      <c r="M84" s="22" t="s">
        <v>606</v>
      </c>
    </row>
    <row r="85" spans="1:13" ht="51" x14ac:dyDescent="0.25">
      <c r="A85" s="1" t="s">
        <v>333</v>
      </c>
      <c r="B85" s="1" t="s">
        <v>513</v>
      </c>
      <c r="C85" s="1" t="s">
        <v>350</v>
      </c>
      <c r="D85" s="1" t="s">
        <v>336</v>
      </c>
      <c r="E85" s="1">
        <v>1562</v>
      </c>
      <c r="F85" s="1" t="s">
        <v>607</v>
      </c>
      <c r="G85" s="1" t="s">
        <v>347</v>
      </c>
      <c r="H85" s="4">
        <v>41101</v>
      </c>
      <c r="I85" s="1" t="s">
        <v>457</v>
      </c>
      <c r="J85" s="1" t="s">
        <v>344</v>
      </c>
      <c r="K85" s="1"/>
      <c r="L85" s="1"/>
      <c r="M85" s="22" t="s">
        <v>608</v>
      </c>
    </row>
    <row r="86" spans="1:13" ht="63.75" x14ac:dyDescent="0.25">
      <c r="A86" s="1" t="s">
        <v>609</v>
      </c>
      <c r="B86" s="1" t="s">
        <v>610</v>
      </c>
      <c r="C86" s="1" t="s">
        <v>611</v>
      </c>
      <c r="D86" s="1" t="s">
        <v>336</v>
      </c>
      <c r="E86" s="1">
        <v>1564</v>
      </c>
      <c r="F86" s="1" t="s">
        <v>612</v>
      </c>
      <c r="G86" s="1" t="s">
        <v>347</v>
      </c>
      <c r="H86" s="7">
        <v>41102</v>
      </c>
      <c r="I86" s="1" t="s">
        <v>348</v>
      </c>
      <c r="J86" s="1" t="s">
        <v>344</v>
      </c>
      <c r="K86" s="1"/>
      <c r="L86" s="1"/>
      <c r="M86" s="22" t="s">
        <v>613</v>
      </c>
    </row>
    <row r="87" spans="1:13" ht="89.25" x14ac:dyDescent="0.25">
      <c r="A87" s="1" t="s">
        <v>333</v>
      </c>
      <c r="B87" s="1" t="s">
        <v>334</v>
      </c>
      <c r="C87" s="1" t="s">
        <v>350</v>
      </c>
      <c r="D87" s="1" t="s">
        <v>336</v>
      </c>
      <c r="E87" s="1">
        <v>1566</v>
      </c>
      <c r="F87" s="1" t="s">
        <v>614</v>
      </c>
      <c r="G87" s="1" t="s">
        <v>347</v>
      </c>
      <c r="H87" s="4">
        <v>41121</v>
      </c>
      <c r="I87" s="1" t="s">
        <v>615</v>
      </c>
      <c r="J87" s="1" t="s">
        <v>344</v>
      </c>
      <c r="K87" s="1"/>
      <c r="L87" s="1"/>
      <c r="M87" s="22" t="s">
        <v>616</v>
      </c>
    </row>
    <row r="88" spans="1:13" ht="51" x14ac:dyDescent="0.25">
      <c r="A88" s="1" t="s">
        <v>364</v>
      </c>
      <c r="B88" s="1" t="s">
        <v>375</v>
      </c>
      <c r="C88" s="1" t="s">
        <v>617</v>
      </c>
      <c r="D88" s="1" t="s">
        <v>336</v>
      </c>
      <c r="E88" s="1">
        <v>1581</v>
      </c>
      <c r="F88" s="1" t="s">
        <v>618</v>
      </c>
      <c r="G88" s="1" t="s">
        <v>347</v>
      </c>
      <c r="H88" s="4">
        <v>41199</v>
      </c>
      <c r="I88" s="1" t="s">
        <v>348</v>
      </c>
      <c r="J88" s="1" t="s">
        <v>344</v>
      </c>
      <c r="K88" s="1"/>
      <c r="L88" s="1"/>
      <c r="M88" s="22" t="s">
        <v>619</v>
      </c>
    </row>
    <row r="89" spans="1:13" ht="51" x14ac:dyDescent="0.25">
      <c r="A89" s="1" t="s">
        <v>333</v>
      </c>
      <c r="B89" s="1" t="s">
        <v>334</v>
      </c>
      <c r="C89" s="1" t="s">
        <v>350</v>
      </c>
      <c r="D89" s="1" t="s">
        <v>336</v>
      </c>
      <c r="E89" s="1">
        <v>1610</v>
      </c>
      <c r="F89" s="1" t="s">
        <v>620</v>
      </c>
      <c r="G89" s="1" t="s">
        <v>347</v>
      </c>
      <c r="H89" s="4">
        <v>41276</v>
      </c>
      <c r="I89" s="1" t="s">
        <v>621</v>
      </c>
      <c r="J89" s="1" t="s">
        <v>344</v>
      </c>
      <c r="K89" s="1"/>
      <c r="L89" s="1"/>
      <c r="M89" s="22" t="s">
        <v>622</v>
      </c>
    </row>
    <row r="90" spans="1:13" ht="102" x14ac:dyDescent="0.25">
      <c r="A90" s="1" t="s">
        <v>374</v>
      </c>
      <c r="B90" s="1" t="s">
        <v>375</v>
      </c>
      <c r="C90" s="1" t="s">
        <v>755</v>
      </c>
      <c r="D90" s="1" t="s">
        <v>727</v>
      </c>
      <c r="E90" s="10">
        <v>1515</v>
      </c>
      <c r="F90" s="1" t="s">
        <v>756</v>
      </c>
      <c r="G90" s="1" t="s">
        <v>757</v>
      </c>
      <c r="H90" s="4">
        <v>41474</v>
      </c>
      <c r="I90" s="10" t="s">
        <v>758</v>
      </c>
      <c r="J90" s="1" t="s">
        <v>344</v>
      </c>
      <c r="K90" s="1"/>
      <c r="L90" s="1"/>
      <c r="M90" s="43" t="s">
        <v>759</v>
      </c>
    </row>
    <row r="91" spans="1:13" ht="51" x14ac:dyDescent="0.25">
      <c r="A91" s="1" t="s">
        <v>386</v>
      </c>
      <c r="B91" s="6" t="s">
        <v>386</v>
      </c>
      <c r="C91" s="6" t="s">
        <v>519</v>
      </c>
      <c r="D91" s="6" t="s">
        <v>336</v>
      </c>
      <c r="E91" s="6">
        <v>1616</v>
      </c>
      <c r="F91" s="6" t="s">
        <v>623</v>
      </c>
      <c r="G91" s="1" t="s">
        <v>347</v>
      </c>
      <c r="H91" s="8">
        <v>41295</v>
      </c>
      <c r="I91" s="1" t="s">
        <v>348</v>
      </c>
      <c r="J91" s="1" t="s">
        <v>344</v>
      </c>
      <c r="K91" s="1"/>
      <c r="L91" s="1"/>
      <c r="M91" s="43" t="s">
        <v>624</v>
      </c>
    </row>
    <row r="92" spans="1:13" ht="89.25" x14ac:dyDescent="0.25">
      <c r="A92" s="6" t="s">
        <v>391</v>
      </c>
      <c r="B92" s="6" t="s">
        <v>405</v>
      </c>
      <c r="C92" s="6" t="s">
        <v>567</v>
      </c>
      <c r="D92" s="6" t="s">
        <v>336</v>
      </c>
      <c r="E92" s="6">
        <v>1618</v>
      </c>
      <c r="F92" s="1" t="s">
        <v>625</v>
      </c>
      <c r="G92" s="1" t="s">
        <v>347</v>
      </c>
      <c r="H92" s="8">
        <v>41332</v>
      </c>
      <c r="I92" s="1" t="s">
        <v>348</v>
      </c>
      <c r="J92" s="1" t="s">
        <v>344</v>
      </c>
      <c r="K92" s="1"/>
      <c r="L92" s="1"/>
      <c r="M92" s="22" t="s">
        <v>626</v>
      </c>
    </row>
    <row r="93" spans="1:13" ht="89.25" x14ac:dyDescent="0.25">
      <c r="A93" s="1" t="s">
        <v>374</v>
      </c>
      <c r="B93" s="1" t="s">
        <v>375</v>
      </c>
      <c r="C93" s="1" t="s">
        <v>477</v>
      </c>
      <c r="D93" s="1" t="s">
        <v>11</v>
      </c>
      <c r="E93" s="1">
        <v>4</v>
      </c>
      <c r="F93" s="1" t="s">
        <v>627</v>
      </c>
      <c r="G93" s="1" t="s">
        <v>378</v>
      </c>
      <c r="H93" s="7">
        <v>41348</v>
      </c>
      <c r="I93" s="1" t="s">
        <v>348</v>
      </c>
      <c r="J93" s="1" t="s">
        <v>344</v>
      </c>
      <c r="K93" s="1"/>
      <c r="L93" s="1"/>
      <c r="M93" s="22" t="s">
        <v>628</v>
      </c>
    </row>
    <row r="94" spans="1:13" ht="76.5" x14ac:dyDescent="0.25">
      <c r="A94" s="1" t="s">
        <v>374</v>
      </c>
      <c r="B94" s="1" t="s">
        <v>375</v>
      </c>
      <c r="C94" s="1" t="s">
        <v>480</v>
      </c>
      <c r="D94" s="1" t="s">
        <v>11</v>
      </c>
      <c r="E94" s="1">
        <v>5</v>
      </c>
      <c r="F94" s="1" t="s">
        <v>629</v>
      </c>
      <c r="G94" s="1" t="s">
        <v>378</v>
      </c>
      <c r="H94" s="7">
        <v>41348</v>
      </c>
      <c r="I94" s="1" t="s">
        <v>348</v>
      </c>
      <c r="J94" s="1" t="s">
        <v>344</v>
      </c>
      <c r="K94" s="1"/>
      <c r="L94" s="1"/>
      <c r="M94" s="22" t="s">
        <v>630</v>
      </c>
    </row>
    <row r="95" spans="1:13" ht="51" x14ac:dyDescent="0.25">
      <c r="A95" s="1" t="s">
        <v>333</v>
      </c>
      <c r="B95" s="1" t="s">
        <v>334</v>
      </c>
      <c r="C95" s="1" t="s">
        <v>350</v>
      </c>
      <c r="D95" s="1" t="s">
        <v>336</v>
      </c>
      <c r="E95" s="1">
        <v>1622</v>
      </c>
      <c r="F95" s="1" t="s">
        <v>631</v>
      </c>
      <c r="G95" s="1" t="s">
        <v>347</v>
      </c>
      <c r="H95" s="4">
        <v>41393</v>
      </c>
      <c r="I95" s="1">
        <v>74</v>
      </c>
      <c r="J95" s="1" t="s">
        <v>344</v>
      </c>
      <c r="K95" s="1"/>
      <c r="L95" s="1"/>
      <c r="M95" s="22" t="s">
        <v>632</v>
      </c>
    </row>
    <row r="96" spans="1:13" ht="63.75" x14ac:dyDescent="0.25">
      <c r="A96" s="1" t="s">
        <v>374</v>
      </c>
      <c r="B96" s="1" t="s">
        <v>375</v>
      </c>
      <c r="C96" s="1" t="s">
        <v>442</v>
      </c>
      <c r="D96" s="1" t="s">
        <v>11</v>
      </c>
      <c r="E96" s="1">
        <v>2</v>
      </c>
      <c r="F96" s="6" t="s">
        <v>633</v>
      </c>
      <c r="G96" s="1" t="s">
        <v>378</v>
      </c>
      <c r="H96" s="7">
        <v>41712</v>
      </c>
      <c r="I96" s="1" t="s">
        <v>348</v>
      </c>
      <c r="J96" s="1" t="s">
        <v>344</v>
      </c>
      <c r="K96" s="1"/>
      <c r="L96" s="1"/>
      <c r="M96" s="22" t="s">
        <v>634</v>
      </c>
    </row>
    <row r="97" spans="1:13" ht="63.75" x14ac:dyDescent="0.25">
      <c r="A97" s="1" t="s">
        <v>380</v>
      </c>
      <c r="B97" s="1" t="s">
        <v>733</v>
      </c>
      <c r="C97" s="1" t="s">
        <v>734</v>
      </c>
      <c r="D97" s="1" t="s">
        <v>336</v>
      </c>
      <c r="E97" s="1" t="s">
        <v>731</v>
      </c>
      <c r="F97" s="6" t="s">
        <v>732</v>
      </c>
      <c r="G97" s="1" t="s">
        <v>347</v>
      </c>
      <c r="H97" s="7">
        <v>41704</v>
      </c>
      <c r="I97" s="1" t="s">
        <v>348</v>
      </c>
      <c r="J97" s="1" t="s">
        <v>344</v>
      </c>
      <c r="K97" s="1"/>
      <c r="L97" s="1"/>
      <c r="M97" s="22" t="s">
        <v>735</v>
      </c>
    </row>
    <row r="98" spans="1:13" ht="89.25" x14ac:dyDescent="0.25">
      <c r="A98" s="1" t="s">
        <v>487</v>
      </c>
      <c r="B98" s="6" t="s">
        <v>405</v>
      </c>
      <c r="C98" s="6" t="s">
        <v>635</v>
      </c>
      <c r="D98" s="6" t="s">
        <v>336</v>
      </c>
      <c r="E98" s="6">
        <v>1719</v>
      </c>
      <c r="F98" s="1" t="s">
        <v>636</v>
      </c>
      <c r="G98" s="1" t="s">
        <v>347</v>
      </c>
      <c r="H98" s="8">
        <v>41808</v>
      </c>
      <c r="I98" s="1" t="s">
        <v>348</v>
      </c>
      <c r="J98" s="1" t="s">
        <v>344</v>
      </c>
      <c r="K98" s="1"/>
      <c r="L98" s="1"/>
      <c r="M98" s="22" t="s">
        <v>637</v>
      </c>
    </row>
    <row r="99" spans="1:13" ht="76.5" x14ac:dyDescent="0.25">
      <c r="A99" s="1" t="s">
        <v>333</v>
      </c>
      <c r="B99" s="1" t="s">
        <v>513</v>
      </c>
      <c r="C99" s="1" t="s">
        <v>638</v>
      </c>
      <c r="D99" s="1" t="s">
        <v>727</v>
      </c>
      <c r="E99" s="1">
        <v>1443</v>
      </c>
      <c r="F99" s="1" t="s">
        <v>639</v>
      </c>
      <c r="G99" s="1" t="s">
        <v>640</v>
      </c>
      <c r="H99" s="4">
        <v>41851</v>
      </c>
      <c r="I99" s="1">
        <v>25</v>
      </c>
      <c r="J99" s="12"/>
      <c r="K99" s="12"/>
      <c r="L99" s="1" t="s">
        <v>344</v>
      </c>
      <c r="M99" s="22" t="s">
        <v>641</v>
      </c>
    </row>
    <row r="100" spans="1:13" ht="51" x14ac:dyDescent="0.25">
      <c r="A100" s="1" t="s">
        <v>374</v>
      </c>
      <c r="B100" s="1" t="s">
        <v>375</v>
      </c>
      <c r="C100" s="1" t="s">
        <v>398</v>
      </c>
      <c r="D100" s="1" t="s">
        <v>11</v>
      </c>
      <c r="E100" s="1">
        <v>6</v>
      </c>
      <c r="F100" s="6" t="s">
        <v>642</v>
      </c>
      <c r="G100" s="1" t="s">
        <v>378</v>
      </c>
      <c r="H100" s="4">
        <v>41927</v>
      </c>
      <c r="I100" s="1" t="s">
        <v>348</v>
      </c>
      <c r="J100" s="1" t="s">
        <v>344</v>
      </c>
      <c r="K100" s="1"/>
      <c r="L100" s="1"/>
      <c r="M100" s="22" t="s">
        <v>643</v>
      </c>
    </row>
    <row r="101" spans="1:13" ht="51" x14ac:dyDescent="0.25">
      <c r="A101" s="1" t="s">
        <v>374</v>
      </c>
      <c r="B101" s="1" t="s">
        <v>375</v>
      </c>
      <c r="C101" s="1" t="s">
        <v>644</v>
      </c>
      <c r="D101" s="1" t="s">
        <v>11</v>
      </c>
      <c r="E101" s="1">
        <v>7</v>
      </c>
      <c r="F101" s="1" t="s">
        <v>645</v>
      </c>
      <c r="G101" s="1" t="s">
        <v>378</v>
      </c>
      <c r="H101" s="4">
        <v>41927</v>
      </c>
      <c r="I101" s="1" t="s">
        <v>348</v>
      </c>
      <c r="J101" s="1" t="s">
        <v>344</v>
      </c>
      <c r="K101" s="1"/>
      <c r="L101" s="1"/>
      <c r="M101" s="22" t="s">
        <v>646</v>
      </c>
    </row>
    <row r="102" spans="1:13" ht="114.75" x14ac:dyDescent="0.25">
      <c r="A102" s="1" t="s">
        <v>374</v>
      </c>
      <c r="B102" s="1" t="s">
        <v>375</v>
      </c>
      <c r="C102" s="1" t="s">
        <v>398</v>
      </c>
      <c r="D102" s="1" t="s">
        <v>11</v>
      </c>
      <c r="E102" s="1">
        <v>8</v>
      </c>
      <c r="F102" s="6" t="s">
        <v>647</v>
      </c>
      <c r="G102" s="1" t="s">
        <v>378</v>
      </c>
      <c r="H102" s="4">
        <v>41943</v>
      </c>
      <c r="I102" s="1" t="s">
        <v>348</v>
      </c>
      <c r="J102" s="1" t="s">
        <v>344</v>
      </c>
      <c r="K102" s="1"/>
      <c r="L102" s="1"/>
      <c r="M102" s="22" t="s">
        <v>648</v>
      </c>
    </row>
    <row r="103" spans="1:13" ht="89.25" x14ac:dyDescent="0.25">
      <c r="A103" s="1" t="s">
        <v>649</v>
      </c>
      <c r="B103" s="1" t="s">
        <v>650</v>
      </c>
      <c r="C103" s="1" t="s">
        <v>651</v>
      </c>
      <c r="D103" s="1" t="s">
        <v>11</v>
      </c>
      <c r="E103" s="1">
        <v>3</v>
      </c>
      <c r="F103" s="1" t="s">
        <v>652</v>
      </c>
      <c r="G103" s="1" t="s">
        <v>653</v>
      </c>
      <c r="H103" s="4">
        <v>41989</v>
      </c>
      <c r="I103" s="1" t="s">
        <v>654</v>
      </c>
      <c r="J103" s="1" t="s">
        <v>344</v>
      </c>
      <c r="K103" s="1"/>
      <c r="L103" s="1"/>
      <c r="M103" s="22" t="s">
        <v>655</v>
      </c>
    </row>
    <row r="104" spans="1:13" ht="63.75" x14ac:dyDescent="0.25">
      <c r="A104" s="1" t="s">
        <v>760</v>
      </c>
      <c r="B104" s="1" t="s">
        <v>375</v>
      </c>
      <c r="C104" s="1" t="s">
        <v>761</v>
      </c>
      <c r="D104" s="10" t="s">
        <v>762</v>
      </c>
      <c r="E104" s="10" t="s">
        <v>762</v>
      </c>
      <c r="F104" s="1" t="s">
        <v>763</v>
      </c>
      <c r="G104" s="1" t="s">
        <v>378</v>
      </c>
      <c r="H104" s="1">
        <v>2014</v>
      </c>
      <c r="I104" s="1" t="s">
        <v>348</v>
      </c>
      <c r="J104" s="1" t="s">
        <v>344</v>
      </c>
      <c r="K104" s="1"/>
      <c r="L104" s="1"/>
      <c r="M104" s="43" t="s">
        <v>764</v>
      </c>
    </row>
    <row r="105" spans="1:13" ht="127.5" x14ac:dyDescent="0.25">
      <c r="A105" s="1" t="s">
        <v>374</v>
      </c>
      <c r="B105" s="1" t="s">
        <v>375</v>
      </c>
      <c r="C105" s="1" t="s">
        <v>656</v>
      </c>
      <c r="D105" s="1" t="s">
        <v>11</v>
      </c>
      <c r="E105" s="1">
        <v>3</v>
      </c>
      <c r="F105" s="1" t="s">
        <v>657</v>
      </c>
      <c r="G105" s="1" t="s">
        <v>378</v>
      </c>
      <c r="H105" s="7">
        <v>42052</v>
      </c>
      <c r="I105" s="1" t="s">
        <v>348</v>
      </c>
      <c r="J105" s="1" t="s">
        <v>344</v>
      </c>
      <c r="K105" s="1"/>
      <c r="L105" s="1"/>
      <c r="M105" s="22" t="s">
        <v>658</v>
      </c>
    </row>
    <row r="106" spans="1:13" ht="102" x14ac:dyDescent="0.25">
      <c r="A106" s="1" t="s">
        <v>374</v>
      </c>
      <c r="B106" s="1" t="s">
        <v>375</v>
      </c>
      <c r="C106" s="1" t="s">
        <v>398</v>
      </c>
      <c r="D106" s="1" t="s">
        <v>11</v>
      </c>
      <c r="E106" s="1">
        <v>4</v>
      </c>
      <c r="F106" s="1" t="s">
        <v>659</v>
      </c>
      <c r="G106" s="1" t="s">
        <v>378</v>
      </c>
      <c r="H106" s="7">
        <v>42115</v>
      </c>
      <c r="I106" s="1" t="s">
        <v>348</v>
      </c>
      <c r="J106" s="1" t="s">
        <v>344</v>
      </c>
      <c r="K106" s="1"/>
      <c r="L106" s="1"/>
      <c r="M106" s="22" t="s">
        <v>660</v>
      </c>
    </row>
    <row r="107" spans="1:13" ht="89.25" x14ac:dyDescent="0.25">
      <c r="A107" s="6" t="s">
        <v>386</v>
      </c>
      <c r="B107" s="6" t="s">
        <v>405</v>
      </c>
      <c r="C107" s="6" t="s">
        <v>661</v>
      </c>
      <c r="D107" s="6" t="s">
        <v>336</v>
      </c>
      <c r="E107" s="6">
        <v>1761</v>
      </c>
      <c r="F107" s="1" t="s">
        <v>662</v>
      </c>
      <c r="G107" s="1" t="s">
        <v>347</v>
      </c>
      <c r="H107" s="8">
        <v>42191</v>
      </c>
      <c r="I107" s="1" t="s">
        <v>348</v>
      </c>
      <c r="J107" s="1" t="s">
        <v>344</v>
      </c>
      <c r="K107" s="1"/>
      <c r="L107" s="1"/>
      <c r="M107" s="22" t="s">
        <v>663</v>
      </c>
    </row>
    <row r="108" spans="1:13" ht="127.5" x14ac:dyDescent="0.25">
      <c r="A108" s="1" t="s">
        <v>374</v>
      </c>
      <c r="B108" s="1" t="s">
        <v>375</v>
      </c>
      <c r="C108" s="1" t="s">
        <v>480</v>
      </c>
      <c r="D108" s="1" t="s">
        <v>11</v>
      </c>
      <c r="E108" s="1">
        <v>6</v>
      </c>
      <c r="F108" s="1" t="s">
        <v>664</v>
      </c>
      <c r="G108" s="1" t="s">
        <v>378</v>
      </c>
      <c r="H108" s="7">
        <v>42195</v>
      </c>
      <c r="I108" s="1" t="s">
        <v>348</v>
      </c>
      <c r="J108" s="1" t="s">
        <v>344</v>
      </c>
      <c r="K108" s="1"/>
      <c r="L108" s="1"/>
      <c r="M108" s="22" t="s">
        <v>665</v>
      </c>
    </row>
    <row r="109" spans="1:13" ht="63.75" x14ac:dyDescent="0.25">
      <c r="A109" s="1" t="s">
        <v>364</v>
      </c>
      <c r="B109" s="1" t="s">
        <v>365</v>
      </c>
      <c r="C109" s="1" t="s">
        <v>744</v>
      </c>
      <c r="D109" s="1" t="s">
        <v>743</v>
      </c>
      <c r="E109" s="1">
        <v>1755</v>
      </c>
      <c r="F109" s="1" t="s">
        <v>741</v>
      </c>
      <c r="G109" s="1" t="s">
        <v>347</v>
      </c>
      <c r="H109" s="7">
        <v>42185</v>
      </c>
      <c r="I109" s="1" t="s">
        <v>348</v>
      </c>
      <c r="J109" s="1" t="s">
        <v>344</v>
      </c>
      <c r="K109" s="1"/>
      <c r="L109" s="1"/>
      <c r="M109" s="43" t="s">
        <v>742</v>
      </c>
    </row>
    <row r="110" spans="1:13" ht="51" x14ac:dyDescent="0.25">
      <c r="A110" s="1" t="s">
        <v>374</v>
      </c>
      <c r="B110" s="1" t="s">
        <v>375</v>
      </c>
      <c r="C110" s="1"/>
      <c r="D110" s="1" t="s">
        <v>727</v>
      </c>
      <c r="E110" s="1">
        <v>1080</v>
      </c>
      <c r="F110" s="1" t="s">
        <v>765</v>
      </c>
      <c r="G110" s="1" t="s">
        <v>757</v>
      </c>
      <c r="H110" s="7">
        <v>42150</v>
      </c>
      <c r="I110" s="10" t="s">
        <v>766</v>
      </c>
      <c r="J110" s="1" t="s">
        <v>344</v>
      </c>
      <c r="K110" s="1"/>
      <c r="L110" s="1"/>
      <c r="M110" s="43" t="s">
        <v>767</v>
      </c>
    </row>
    <row r="111" spans="1:13" ht="76.5" x14ac:dyDescent="0.25">
      <c r="A111" s="1" t="s">
        <v>374</v>
      </c>
      <c r="B111" s="1" t="s">
        <v>375</v>
      </c>
      <c r="C111" s="1"/>
      <c r="D111" s="1" t="s">
        <v>727</v>
      </c>
      <c r="E111" s="1">
        <v>1081</v>
      </c>
      <c r="F111" s="1" t="s">
        <v>768</v>
      </c>
      <c r="G111" s="1" t="s">
        <v>587</v>
      </c>
      <c r="H111" s="7">
        <v>42150</v>
      </c>
      <c r="I111" s="10" t="s">
        <v>770</v>
      </c>
      <c r="J111" s="1" t="s">
        <v>344</v>
      </c>
      <c r="K111" s="1"/>
      <c r="L111" s="1"/>
      <c r="M111" s="43" t="s">
        <v>769</v>
      </c>
    </row>
    <row r="112" spans="1:13" ht="51" x14ac:dyDescent="0.25">
      <c r="A112" s="1" t="s">
        <v>364</v>
      </c>
      <c r="B112" s="1" t="s">
        <v>365</v>
      </c>
      <c r="C112" s="1" t="s">
        <v>366</v>
      </c>
      <c r="D112" s="1" t="s">
        <v>727</v>
      </c>
      <c r="E112" s="1">
        <v>1082</v>
      </c>
      <c r="F112" s="1" t="s">
        <v>736</v>
      </c>
      <c r="G112" s="1" t="s">
        <v>737</v>
      </c>
      <c r="H112" s="7">
        <v>42150</v>
      </c>
      <c r="I112" s="1" t="s">
        <v>348</v>
      </c>
      <c r="J112" s="1" t="s">
        <v>344</v>
      </c>
      <c r="K112" s="1"/>
      <c r="L112" s="1"/>
      <c r="M112" s="43" t="s">
        <v>738</v>
      </c>
    </row>
    <row r="113" spans="1:15" ht="51" x14ac:dyDescent="0.25">
      <c r="A113" s="1" t="s">
        <v>333</v>
      </c>
      <c r="B113" s="1" t="s">
        <v>513</v>
      </c>
      <c r="C113" s="1" t="s">
        <v>638</v>
      </c>
      <c r="D113" s="1" t="s">
        <v>728</v>
      </c>
      <c r="E113" s="1">
        <v>1072</v>
      </c>
      <c r="F113" s="1" t="s">
        <v>730</v>
      </c>
      <c r="G113" s="1" t="s">
        <v>640</v>
      </c>
      <c r="H113" s="7">
        <v>42150</v>
      </c>
      <c r="I113" s="1" t="s">
        <v>348</v>
      </c>
      <c r="J113" s="1" t="s">
        <v>344</v>
      </c>
      <c r="K113" s="1"/>
      <c r="L113" s="1"/>
      <c r="M113" s="43" t="s">
        <v>729</v>
      </c>
    </row>
    <row r="114" spans="1:15" ht="63.75" x14ac:dyDescent="0.25">
      <c r="A114" s="1" t="s">
        <v>487</v>
      </c>
      <c r="B114" s="6" t="s">
        <v>387</v>
      </c>
      <c r="C114" s="1" t="s">
        <v>593</v>
      </c>
      <c r="D114" s="1" t="s">
        <v>727</v>
      </c>
      <c r="E114" s="16" t="s">
        <v>132</v>
      </c>
      <c r="F114" s="1" t="s">
        <v>739</v>
      </c>
      <c r="G114" s="1" t="s">
        <v>598</v>
      </c>
      <c r="H114" s="7">
        <v>42018</v>
      </c>
      <c r="I114" s="1" t="s">
        <v>348</v>
      </c>
      <c r="J114" s="1" t="s">
        <v>344</v>
      </c>
      <c r="K114" s="1"/>
      <c r="L114" s="1"/>
      <c r="M114" s="43" t="s">
        <v>740</v>
      </c>
    </row>
    <row r="115" spans="1:15" ht="51" x14ac:dyDescent="0.25">
      <c r="A115" s="1" t="s">
        <v>333</v>
      </c>
      <c r="B115" s="1" t="s">
        <v>334</v>
      </c>
      <c r="C115" s="1" t="s">
        <v>424</v>
      </c>
      <c r="D115" s="1" t="s">
        <v>336</v>
      </c>
      <c r="E115" s="1">
        <v>1811</v>
      </c>
      <c r="F115" s="1" t="s">
        <v>666</v>
      </c>
      <c r="G115" s="1" t="s">
        <v>347</v>
      </c>
      <c r="H115" s="4">
        <v>42664</v>
      </c>
      <c r="I115" s="1" t="s">
        <v>348</v>
      </c>
      <c r="J115" s="1" t="s">
        <v>344</v>
      </c>
      <c r="K115" s="1"/>
      <c r="L115" s="1"/>
      <c r="M115" s="22" t="s">
        <v>667</v>
      </c>
    </row>
    <row r="116" spans="1:15" ht="89.25" x14ac:dyDescent="0.25">
      <c r="A116" s="1" t="s">
        <v>374</v>
      </c>
      <c r="B116" s="1" t="s">
        <v>375</v>
      </c>
      <c r="C116" s="1" t="s">
        <v>771</v>
      </c>
      <c r="D116" s="1" t="s">
        <v>727</v>
      </c>
      <c r="E116" s="10">
        <v>1499</v>
      </c>
      <c r="F116" s="1" t="s">
        <v>772</v>
      </c>
      <c r="G116" s="1" t="s">
        <v>587</v>
      </c>
      <c r="H116" s="4">
        <v>42989</v>
      </c>
      <c r="I116" s="10" t="s">
        <v>773</v>
      </c>
      <c r="J116" s="1" t="s">
        <v>344</v>
      </c>
      <c r="K116" s="1"/>
      <c r="L116" s="1"/>
      <c r="M116" s="43" t="s">
        <v>774</v>
      </c>
    </row>
    <row r="117" spans="1:15" ht="63.75" x14ac:dyDescent="0.25">
      <c r="A117" s="1" t="s">
        <v>333</v>
      </c>
      <c r="B117" s="1" t="s">
        <v>334</v>
      </c>
      <c r="C117" s="1" t="s">
        <v>543</v>
      </c>
      <c r="D117" s="1" t="s">
        <v>336</v>
      </c>
      <c r="E117" s="1">
        <v>1823</v>
      </c>
      <c r="F117" s="1" t="s">
        <v>668</v>
      </c>
      <c r="G117" s="1" t="s">
        <v>347</v>
      </c>
      <c r="H117" s="4">
        <v>42739</v>
      </c>
      <c r="I117" s="1" t="s">
        <v>348</v>
      </c>
      <c r="J117" s="1" t="s">
        <v>344</v>
      </c>
      <c r="K117" s="1"/>
      <c r="L117" s="1"/>
      <c r="M117" s="22" t="s">
        <v>669</v>
      </c>
    </row>
    <row r="118" spans="1:15" ht="51" x14ac:dyDescent="0.25">
      <c r="A118" s="1" t="s">
        <v>333</v>
      </c>
      <c r="B118" s="1" t="s">
        <v>334</v>
      </c>
      <c r="C118" s="1" t="s">
        <v>670</v>
      </c>
      <c r="D118" s="1" t="s">
        <v>671</v>
      </c>
      <c r="E118" s="1">
        <v>1111</v>
      </c>
      <c r="F118" s="1" t="s">
        <v>672</v>
      </c>
      <c r="G118" s="1" t="s">
        <v>640</v>
      </c>
      <c r="H118" s="4">
        <v>42821</v>
      </c>
      <c r="I118" s="1" t="s">
        <v>348</v>
      </c>
      <c r="J118" s="1" t="s">
        <v>344</v>
      </c>
      <c r="K118" s="1"/>
      <c r="L118" s="1"/>
      <c r="M118" s="22" t="s">
        <v>673</v>
      </c>
    </row>
    <row r="119" spans="1:15" ht="102" x14ac:dyDescent="0.25">
      <c r="A119" s="1" t="s">
        <v>374</v>
      </c>
      <c r="B119" s="1" t="s">
        <v>375</v>
      </c>
      <c r="C119" s="1" t="s">
        <v>656</v>
      </c>
      <c r="D119" s="1" t="s">
        <v>775</v>
      </c>
      <c r="E119" s="1" t="s">
        <v>775</v>
      </c>
      <c r="F119" s="1" t="s">
        <v>776</v>
      </c>
      <c r="G119" s="1" t="s">
        <v>378</v>
      </c>
      <c r="H119" s="10">
        <v>2017</v>
      </c>
      <c r="I119" s="1" t="s">
        <v>778</v>
      </c>
      <c r="J119" s="1" t="s">
        <v>344</v>
      </c>
      <c r="K119" s="1"/>
      <c r="L119" s="1"/>
      <c r="M119" s="43" t="s">
        <v>777</v>
      </c>
    </row>
    <row r="120" spans="1:15" ht="76.5" x14ac:dyDescent="0.25">
      <c r="A120" s="6" t="s">
        <v>364</v>
      </c>
      <c r="B120" s="6" t="s">
        <v>674</v>
      </c>
      <c r="C120" s="6" t="s">
        <v>675</v>
      </c>
      <c r="D120" s="6" t="s">
        <v>676</v>
      </c>
      <c r="E120" s="6">
        <v>74</v>
      </c>
      <c r="F120" s="6" t="s">
        <v>677</v>
      </c>
      <c r="G120" s="1" t="s">
        <v>678</v>
      </c>
      <c r="H120" s="9">
        <v>43096</v>
      </c>
      <c r="I120" s="6" t="s">
        <v>348</v>
      </c>
      <c r="J120" s="1" t="s">
        <v>344</v>
      </c>
      <c r="K120" s="1"/>
      <c r="L120" s="1"/>
      <c r="M120" s="22" t="s">
        <v>679</v>
      </c>
    </row>
    <row r="121" spans="1:15" ht="51" x14ac:dyDescent="0.25">
      <c r="A121" s="6" t="s">
        <v>374</v>
      </c>
      <c r="B121" s="6" t="s">
        <v>375</v>
      </c>
      <c r="C121" s="17" t="s">
        <v>779</v>
      </c>
      <c r="D121" s="10" t="s">
        <v>727</v>
      </c>
      <c r="E121" s="10">
        <v>612</v>
      </c>
      <c r="F121" s="17" t="s">
        <v>780</v>
      </c>
      <c r="G121" s="17" t="s">
        <v>587</v>
      </c>
      <c r="H121" s="18">
        <v>43194</v>
      </c>
      <c r="I121" s="10">
        <v>1</v>
      </c>
      <c r="J121" s="1" t="s">
        <v>344</v>
      </c>
      <c r="K121" s="1"/>
      <c r="L121" s="1"/>
      <c r="M121" s="22" t="s">
        <v>781</v>
      </c>
    </row>
    <row r="122" spans="1:15" ht="114.75" x14ac:dyDescent="0.25">
      <c r="A122" s="1" t="s">
        <v>487</v>
      </c>
      <c r="B122" s="1" t="s">
        <v>488</v>
      </c>
      <c r="C122" s="1" t="s">
        <v>680</v>
      </c>
      <c r="D122" s="1" t="s">
        <v>170</v>
      </c>
      <c r="E122" s="1">
        <v>10414</v>
      </c>
      <c r="F122" s="6" t="s">
        <v>681</v>
      </c>
      <c r="G122" s="1" t="s">
        <v>491</v>
      </c>
      <c r="H122" s="7">
        <v>43279</v>
      </c>
      <c r="I122" s="1" t="s">
        <v>348</v>
      </c>
      <c r="J122" s="1" t="s">
        <v>344</v>
      </c>
      <c r="K122" s="1"/>
      <c r="L122" s="1"/>
      <c r="M122" s="22" t="s">
        <v>682</v>
      </c>
    </row>
    <row r="123" spans="1:15" ht="63.75" x14ac:dyDescent="0.25">
      <c r="A123" s="1" t="s">
        <v>386</v>
      </c>
      <c r="B123" s="6" t="s">
        <v>387</v>
      </c>
      <c r="C123" s="6" t="s">
        <v>519</v>
      </c>
      <c r="D123" s="6" t="s">
        <v>170</v>
      </c>
      <c r="E123" s="6">
        <v>4886</v>
      </c>
      <c r="F123" s="6" t="s">
        <v>683</v>
      </c>
      <c r="G123" s="6" t="s">
        <v>598</v>
      </c>
      <c r="H123" s="8">
        <v>43411</v>
      </c>
      <c r="I123" s="1" t="s">
        <v>348</v>
      </c>
      <c r="J123" s="1" t="s">
        <v>344</v>
      </c>
      <c r="K123" s="1"/>
      <c r="L123" s="1"/>
      <c r="M123" s="22" t="s">
        <v>684</v>
      </c>
    </row>
    <row r="124" spans="1:15" ht="76.5" x14ac:dyDescent="0.25">
      <c r="A124" s="1" t="s">
        <v>374</v>
      </c>
      <c r="B124" s="6" t="s">
        <v>375</v>
      </c>
      <c r="C124" s="6" t="s">
        <v>782</v>
      </c>
      <c r="D124" s="10" t="s">
        <v>775</v>
      </c>
      <c r="E124" s="10" t="s">
        <v>775</v>
      </c>
      <c r="F124" s="6" t="s">
        <v>783</v>
      </c>
      <c r="G124" s="6" t="s">
        <v>378</v>
      </c>
      <c r="H124" s="10">
        <v>2018</v>
      </c>
      <c r="I124" s="1" t="s">
        <v>778</v>
      </c>
      <c r="J124" s="1" t="s">
        <v>344</v>
      </c>
      <c r="K124" s="1"/>
      <c r="L124" s="1"/>
      <c r="M124" s="22" t="s">
        <v>784</v>
      </c>
      <c r="N124" s="5"/>
      <c r="O124" s="19"/>
    </row>
    <row r="125" spans="1:15" ht="102" x14ac:dyDescent="0.25">
      <c r="A125" s="1" t="s">
        <v>374</v>
      </c>
      <c r="B125" s="6" t="s">
        <v>375</v>
      </c>
      <c r="C125" s="6" t="s">
        <v>785</v>
      </c>
      <c r="D125" s="10" t="s">
        <v>11</v>
      </c>
      <c r="E125" s="10">
        <v>4</v>
      </c>
      <c r="F125" s="6" t="s">
        <v>786</v>
      </c>
      <c r="G125" s="6" t="s">
        <v>752</v>
      </c>
      <c r="H125" s="18">
        <v>43585</v>
      </c>
      <c r="I125" s="10" t="s">
        <v>787</v>
      </c>
      <c r="J125" s="1" t="s">
        <v>344</v>
      </c>
      <c r="K125" s="1"/>
      <c r="L125" s="1"/>
      <c r="M125" s="43" t="s">
        <v>788</v>
      </c>
      <c r="N125" s="20"/>
      <c r="O125" s="20"/>
    </row>
    <row r="126" spans="1:15" ht="76.5" x14ac:dyDescent="0.25">
      <c r="A126" s="1" t="s">
        <v>333</v>
      </c>
      <c r="B126" s="1" t="s">
        <v>513</v>
      </c>
      <c r="C126" s="1" t="s">
        <v>514</v>
      </c>
      <c r="D126" s="1" t="s">
        <v>170</v>
      </c>
      <c r="E126" s="1">
        <v>946</v>
      </c>
      <c r="F126" s="1" t="s">
        <v>685</v>
      </c>
      <c r="G126" s="1" t="s">
        <v>686</v>
      </c>
      <c r="H126" s="7">
        <v>43577</v>
      </c>
      <c r="I126" s="1" t="s">
        <v>348</v>
      </c>
      <c r="J126" s="1" t="s">
        <v>344</v>
      </c>
      <c r="K126" s="1"/>
      <c r="L126" s="1"/>
      <c r="M126" s="23" t="s">
        <v>687</v>
      </c>
    </row>
    <row r="127" spans="1:15" ht="51" x14ac:dyDescent="0.25">
      <c r="A127" s="1" t="s">
        <v>688</v>
      </c>
      <c r="B127" s="1" t="s">
        <v>360</v>
      </c>
      <c r="C127" s="1" t="s">
        <v>689</v>
      </c>
      <c r="D127" s="1" t="s">
        <v>336</v>
      </c>
      <c r="E127" s="1">
        <v>1955</v>
      </c>
      <c r="F127" s="1" t="s">
        <v>690</v>
      </c>
      <c r="G127" s="1" t="s">
        <v>347</v>
      </c>
      <c r="H127" s="7">
        <v>43610</v>
      </c>
      <c r="I127" s="1" t="s">
        <v>348</v>
      </c>
      <c r="J127" s="1" t="s">
        <v>344</v>
      </c>
      <c r="K127" s="1"/>
      <c r="L127" s="1"/>
      <c r="M127" s="22" t="s">
        <v>691</v>
      </c>
    </row>
    <row r="128" spans="1:15" ht="204" x14ac:dyDescent="0.25">
      <c r="A128" s="1" t="s">
        <v>692</v>
      </c>
      <c r="B128" s="1" t="s">
        <v>693</v>
      </c>
      <c r="C128" s="1" t="s">
        <v>694</v>
      </c>
      <c r="D128" s="1" t="s">
        <v>336</v>
      </c>
      <c r="E128" s="1">
        <v>1978</v>
      </c>
      <c r="F128" s="1" t="s">
        <v>695</v>
      </c>
      <c r="G128" s="1" t="s">
        <v>372</v>
      </c>
      <c r="H128" s="7">
        <v>43671</v>
      </c>
      <c r="I128" s="1" t="s">
        <v>457</v>
      </c>
      <c r="J128" s="1" t="s">
        <v>344</v>
      </c>
      <c r="K128" s="1"/>
      <c r="L128" s="1"/>
      <c r="M128" s="22" t="s">
        <v>696</v>
      </c>
    </row>
    <row r="129" spans="1:13" ht="51" x14ac:dyDescent="0.25">
      <c r="A129" s="1" t="s">
        <v>697</v>
      </c>
      <c r="B129" s="1" t="s">
        <v>697</v>
      </c>
      <c r="C129" s="1" t="s">
        <v>697</v>
      </c>
      <c r="D129" s="1" t="s">
        <v>336</v>
      </c>
      <c r="E129" s="1">
        <v>1951</v>
      </c>
      <c r="F129" s="1" t="s">
        <v>698</v>
      </c>
      <c r="G129" s="1" t="s">
        <v>372</v>
      </c>
      <c r="H129" s="7">
        <v>43854</v>
      </c>
      <c r="I129" s="1" t="s">
        <v>348</v>
      </c>
      <c r="J129" s="1" t="s">
        <v>344</v>
      </c>
      <c r="K129" s="1"/>
      <c r="L129" s="1"/>
      <c r="M129" s="22" t="s">
        <v>699</v>
      </c>
    </row>
    <row r="130" spans="1:13" ht="76.5" x14ac:dyDescent="0.25">
      <c r="A130" s="6" t="s">
        <v>359</v>
      </c>
      <c r="B130" s="6" t="s">
        <v>360</v>
      </c>
      <c r="C130" s="6" t="s">
        <v>700</v>
      </c>
      <c r="D130" s="6" t="s">
        <v>676</v>
      </c>
      <c r="E130" s="6">
        <v>6</v>
      </c>
      <c r="F130" s="6" t="s">
        <v>701</v>
      </c>
      <c r="G130" s="1" t="s">
        <v>678</v>
      </c>
      <c r="H130" s="8">
        <v>43998</v>
      </c>
      <c r="I130" s="6" t="s">
        <v>348</v>
      </c>
      <c r="J130" s="1" t="s">
        <v>344</v>
      </c>
      <c r="K130" s="1"/>
      <c r="L130" s="1"/>
      <c r="M130" s="22" t="s">
        <v>702</v>
      </c>
    </row>
    <row r="131" spans="1:13" ht="51" x14ac:dyDescent="0.25">
      <c r="A131" s="6" t="s">
        <v>359</v>
      </c>
      <c r="B131" s="6" t="s">
        <v>360</v>
      </c>
      <c r="C131" s="6" t="s">
        <v>790</v>
      </c>
      <c r="D131" s="6" t="s">
        <v>727</v>
      </c>
      <c r="E131" s="10">
        <v>2106</v>
      </c>
      <c r="F131" s="6" t="s">
        <v>789</v>
      </c>
      <c r="G131" s="17" t="s">
        <v>587</v>
      </c>
      <c r="H131" s="18">
        <v>43791</v>
      </c>
      <c r="I131" s="6" t="s">
        <v>348</v>
      </c>
      <c r="J131" s="1" t="s">
        <v>344</v>
      </c>
      <c r="K131" s="1"/>
      <c r="L131" s="1"/>
      <c r="M131" s="43" t="s">
        <v>791</v>
      </c>
    </row>
    <row r="132" spans="1:13" ht="127.5" x14ac:dyDescent="0.25">
      <c r="A132" s="6" t="s">
        <v>359</v>
      </c>
      <c r="B132" s="6" t="s">
        <v>360</v>
      </c>
      <c r="C132" s="6" t="s">
        <v>792</v>
      </c>
      <c r="D132" s="10" t="s">
        <v>727</v>
      </c>
      <c r="E132" s="10">
        <v>491</v>
      </c>
      <c r="F132" s="17" t="s">
        <v>793</v>
      </c>
      <c r="G132" s="17" t="s">
        <v>587</v>
      </c>
      <c r="H132" s="18">
        <v>43918</v>
      </c>
      <c r="I132" s="6" t="s">
        <v>348</v>
      </c>
      <c r="J132" s="1" t="s">
        <v>344</v>
      </c>
      <c r="K132" s="1"/>
      <c r="L132" s="1"/>
      <c r="M132" s="43" t="s">
        <v>794</v>
      </c>
    </row>
    <row r="133" spans="1:13" ht="63.75" x14ac:dyDescent="0.25">
      <c r="A133" s="6" t="s">
        <v>374</v>
      </c>
      <c r="B133" s="6" t="s">
        <v>375</v>
      </c>
      <c r="C133" s="6" t="s">
        <v>795</v>
      </c>
      <c r="D133" s="10" t="s">
        <v>796</v>
      </c>
      <c r="E133" s="10">
        <v>1</v>
      </c>
      <c r="F133" s="17" t="s">
        <v>797</v>
      </c>
      <c r="G133" s="17" t="s">
        <v>378</v>
      </c>
      <c r="H133" s="18">
        <v>44286</v>
      </c>
      <c r="I133" s="6" t="s">
        <v>348</v>
      </c>
      <c r="J133" s="1" t="s">
        <v>344</v>
      </c>
      <c r="K133" s="1"/>
      <c r="L133" s="1"/>
      <c r="M133" s="43" t="s">
        <v>798</v>
      </c>
    </row>
    <row r="134" spans="1:13" ht="76.5" x14ac:dyDescent="0.25">
      <c r="A134" s="6" t="s">
        <v>374</v>
      </c>
      <c r="B134" s="6" t="s">
        <v>375</v>
      </c>
      <c r="C134" s="17" t="s">
        <v>799</v>
      </c>
      <c r="D134" s="10" t="s">
        <v>727</v>
      </c>
      <c r="E134" s="10">
        <v>1287</v>
      </c>
      <c r="F134" s="17" t="s">
        <v>800</v>
      </c>
      <c r="G134" s="17" t="s">
        <v>587</v>
      </c>
      <c r="H134" s="18">
        <v>44098</v>
      </c>
      <c r="I134" s="10" t="s">
        <v>801</v>
      </c>
      <c r="J134" s="1" t="s">
        <v>344</v>
      </c>
      <c r="K134" s="1"/>
      <c r="L134" s="1"/>
      <c r="M134" s="43" t="s">
        <v>802</v>
      </c>
    </row>
    <row r="135" spans="1:13" ht="102" x14ac:dyDescent="0.25">
      <c r="A135" s="1" t="s">
        <v>487</v>
      </c>
      <c r="B135" s="6" t="s">
        <v>575</v>
      </c>
      <c r="C135" s="1" t="s">
        <v>703</v>
      </c>
      <c r="D135" s="1" t="s">
        <v>170</v>
      </c>
      <c r="E135" s="1">
        <v>15224</v>
      </c>
      <c r="F135" s="1" t="s">
        <v>704</v>
      </c>
      <c r="G135" s="1" t="s">
        <v>491</v>
      </c>
      <c r="H135" s="7">
        <v>44067</v>
      </c>
      <c r="I135" s="1" t="s">
        <v>348</v>
      </c>
      <c r="J135" s="1" t="s">
        <v>344</v>
      </c>
      <c r="K135" s="1"/>
      <c r="L135" s="1"/>
      <c r="M135" s="22" t="s">
        <v>705</v>
      </c>
    </row>
    <row r="136" spans="1:13" ht="127.5" x14ac:dyDescent="0.25">
      <c r="A136" s="1" t="s">
        <v>692</v>
      </c>
      <c r="B136" s="1" t="s">
        <v>550</v>
      </c>
      <c r="C136" s="1" t="s">
        <v>706</v>
      </c>
      <c r="D136" s="1" t="s">
        <v>336</v>
      </c>
      <c r="E136" s="1">
        <v>1887</v>
      </c>
      <c r="F136" s="1" t="s">
        <v>707</v>
      </c>
      <c r="G136" s="1" t="s">
        <v>347</v>
      </c>
      <c r="H136" s="1" t="s">
        <v>708</v>
      </c>
      <c r="I136" s="1" t="s">
        <v>348</v>
      </c>
      <c r="J136" s="1" t="s">
        <v>344</v>
      </c>
      <c r="K136" s="1"/>
      <c r="L136" s="1"/>
      <c r="M136" s="22" t="s">
        <v>709</v>
      </c>
    </row>
    <row r="137" spans="1:13" ht="63.75" x14ac:dyDescent="0.25">
      <c r="A137" s="1" t="s">
        <v>710</v>
      </c>
      <c r="B137" s="1" t="s">
        <v>334</v>
      </c>
      <c r="C137" s="1" t="s">
        <v>350</v>
      </c>
      <c r="D137" s="1" t="s">
        <v>336</v>
      </c>
      <c r="E137" s="1">
        <v>100</v>
      </c>
      <c r="F137" s="1" t="s">
        <v>711</v>
      </c>
      <c r="G137" s="1" t="s">
        <v>396</v>
      </c>
      <c r="H137" s="4">
        <v>34326</v>
      </c>
      <c r="I137" s="1" t="s">
        <v>348</v>
      </c>
      <c r="J137" s="1" t="s">
        <v>344</v>
      </c>
      <c r="K137" s="1"/>
      <c r="L137" s="1"/>
      <c r="M137" s="22" t="s">
        <v>712</v>
      </c>
    </row>
    <row r="138" spans="1:13" ht="89.25" x14ac:dyDescent="0.25">
      <c r="A138" s="1" t="s">
        <v>374</v>
      </c>
      <c r="B138" s="1" t="s">
        <v>375</v>
      </c>
      <c r="C138" s="1" t="s">
        <v>803</v>
      </c>
      <c r="D138" s="1" t="s">
        <v>336</v>
      </c>
      <c r="E138" s="1">
        <v>2080</v>
      </c>
      <c r="F138" s="17" t="s">
        <v>804</v>
      </c>
      <c r="G138" s="17" t="s">
        <v>805</v>
      </c>
      <c r="H138" s="18">
        <v>44221</v>
      </c>
      <c r="I138" s="1" t="s">
        <v>348</v>
      </c>
      <c r="J138" s="1" t="s">
        <v>344</v>
      </c>
      <c r="K138" s="1"/>
      <c r="L138" s="1"/>
      <c r="M138" s="43" t="s">
        <v>806</v>
      </c>
    </row>
    <row r="139" spans="1:13" ht="63.75" x14ac:dyDescent="0.25">
      <c r="A139" s="1" t="s">
        <v>374</v>
      </c>
      <c r="B139" s="1" t="s">
        <v>375</v>
      </c>
      <c r="C139" s="17" t="s">
        <v>785</v>
      </c>
      <c r="D139" s="10" t="s">
        <v>762</v>
      </c>
      <c r="E139" s="1"/>
      <c r="F139" s="17" t="s">
        <v>808</v>
      </c>
      <c r="G139" s="17" t="s">
        <v>378</v>
      </c>
      <c r="H139" s="1"/>
      <c r="I139" s="1" t="s">
        <v>348</v>
      </c>
      <c r="J139" s="1" t="s">
        <v>344</v>
      </c>
      <c r="K139" s="1"/>
      <c r="L139" s="1"/>
      <c r="M139" s="43" t="s">
        <v>807</v>
      </c>
    </row>
    <row r="140" spans="1:13" x14ac:dyDescent="0.25">
      <c r="A140" s="31"/>
      <c r="B140" s="31"/>
      <c r="C140" s="31"/>
      <c r="D140" s="31"/>
      <c r="E140" s="31"/>
      <c r="F140" s="31"/>
      <c r="G140" s="31"/>
      <c r="H140" s="31"/>
      <c r="I140" s="31"/>
      <c r="J140" s="31"/>
      <c r="K140" s="31"/>
      <c r="L140" s="31"/>
      <c r="M140" s="31"/>
    </row>
    <row r="141" spans="1:13" x14ac:dyDescent="0.25">
      <c r="A141" s="31"/>
      <c r="B141" s="31"/>
      <c r="C141" s="31"/>
      <c r="D141" s="31"/>
      <c r="E141" s="31"/>
      <c r="F141" s="31"/>
      <c r="G141" s="31"/>
      <c r="H141" s="31"/>
      <c r="I141" s="31"/>
      <c r="J141" s="31"/>
      <c r="K141" s="31"/>
      <c r="L141" s="31"/>
      <c r="M141" s="31"/>
    </row>
    <row r="142" spans="1:13" x14ac:dyDescent="0.25">
      <c r="A142" s="31"/>
      <c r="B142" s="31"/>
      <c r="C142" s="31"/>
      <c r="D142" s="31"/>
      <c r="E142" s="31"/>
      <c r="F142" s="31"/>
      <c r="G142" s="31"/>
      <c r="H142" s="31"/>
      <c r="I142" s="31"/>
      <c r="J142" s="31"/>
      <c r="K142" s="31"/>
      <c r="L142" s="31"/>
      <c r="M142" s="31"/>
    </row>
    <row r="143" spans="1:13" x14ac:dyDescent="0.25">
      <c r="A143" s="31"/>
      <c r="B143" s="31"/>
      <c r="C143" s="31"/>
      <c r="D143" s="31"/>
      <c r="E143" s="31"/>
      <c r="F143" s="31"/>
      <c r="G143" s="31"/>
      <c r="H143" s="31"/>
      <c r="I143" s="31"/>
      <c r="J143" s="31"/>
      <c r="K143" s="31"/>
      <c r="L143" s="31"/>
      <c r="M143" s="31"/>
    </row>
    <row r="144" spans="1:13" x14ac:dyDescent="0.25">
      <c r="A144" s="31"/>
      <c r="B144" s="31"/>
      <c r="C144" s="31"/>
      <c r="D144" s="31"/>
      <c r="E144" s="31"/>
      <c r="F144" s="31"/>
      <c r="G144" s="31"/>
      <c r="H144" s="31"/>
      <c r="I144" s="31"/>
      <c r="J144" s="31"/>
      <c r="K144" s="31"/>
      <c r="L144" s="31"/>
      <c r="M144" s="31"/>
    </row>
    <row r="145" spans="1:13" x14ac:dyDescent="0.25">
      <c r="A145" s="31"/>
      <c r="B145" s="31"/>
      <c r="C145" s="31"/>
      <c r="D145" s="31"/>
      <c r="E145" s="31"/>
      <c r="F145" s="31"/>
      <c r="G145" s="31"/>
      <c r="H145" s="31"/>
      <c r="I145" s="31"/>
      <c r="J145" s="31"/>
      <c r="K145" s="31"/>
      <c r="L145" s="31"/>
      <c r="M145" s="31"/>
    </row>
    <row r="146" spans="1:13" x14ac:dyDescent="0.25">
      <c r="A146" s="31"/>
      <c r="B146" s="31"/>
      <c r="C146" s="31"/>
      <c r="D146" s="31"/>
      <c r="E146" s="31"/>
      <c r="F146" s="31"/>
      <c r="G146" s="31"/>
      <c r="H146" s="31"/>
      <c r="I146" s="31"/>
      <c r="J146" s="31"/>
      <c r="K146" s="31"/>
      <c r="L146" s="31"/>
      <c r="M146" s="31"/>
    </row>
    <row r="147" spans="1:13" x14ac:dyDescent="0.25">
      <c r="A147" s="31"/>
      <c r="B147" s="31"/>
      <c r="C147" s="31"/>
      <c r="D147" s="31"/>
      <c r="E147" s="31"/>
      <c r="F147" s="31"/>
      <c r="G147" s="31"/>
      <c r="H147" s="31"/>
      <c r="I147" s="31"/>
      <c r="J147" s="31"/>
      <c r="K147" s="31"/>
      <c r="L147" s="31"/>
      <c r="M147" s="31"/>
    </row>
    <row r="148" spans="1:13" x14ac:dyDescent="0.25">
      <c r="A148" s="31"/>
      <c r="B148" s="31"/>
      <c r="C148" s="31"/>
      <c r="D148" s="31"/>
      <c r="E148" s="31"/>
      <c r="F148" s="31"/>
      <c r="G148" s="31"/>
      <c r="H148" s="31"/>
      <c r="I148" s="31"/>
      <c r="J148" s="31"/>
      <c r="K148" s="31"/>
      <c r="L148" s="31"/>
      <c r="M148" s="31"/>
    </row>
  </sheetData>
  <mergeCells count="1036">
    <mergeCell ref="AD33:AF33"/>
    <mergeCell ref="AT33:AV33"/>
    <mergeCell ref="BJ33:BL33"/>
    <mergeCell ref="BZ33:CB33"/>
    <mergeCell ref="I3:I4"/>
    <mergeCell ref="J3:L3"/>
    <mergeCell ref="M3:M4"/>
    <mergeCell ref="A1:B2"/>
    <mergeCell ref="C1:L2"/>
    <mergeCell ref="A3:A4"/>
    <mergeCell ref="B3:B4"/>
    <mergeCell ref="C3:C4"/>
    <mergeCell ref="D3:D4"/>
    <mergeCell ref="E3:E4"/>
    <mergeCell ref="F3:F4"/>
    <mergeCell ref="G3:G4"/>
    <mergeCell ref="H3:H4"/>
    <mergeCell ref="LV33:LX33"/>
    <mergeCell ref="ML33:MN33"/>
    <mergeCell ref="NB33:ND33"/>
    <mergeCell ref="NR33:NT33"/>
    <mergeCell ref="OH33:OJ33"/>
    <mergeCell ref="IT33:IV33"/>
    <mergeCell ref="JJ33:JL33"/>
    <mergeCell ref="JZ33:KB33"/>
    <mergeCell ref="KP33:KR33"/>
    <mergeCell ref="LF33:LH33"/>
    <mergeCell ref="FR33:FT33"/>
    <mergeCell ref="GH33:GJ33"/>
    <mergeCell ref="GX33:GZ33"/>
    <mergeCell ref="HN33:HP33"/>
    <mergeCell ref="ID33:IF33"/>
    <mergeCell ref="CP33:CR33"/>
    <mergeCell ref="DF33:DH33"/>
    <mergeCell ref="DV33:DX33"/>
    <mergeCell ref="EL33:EN33"/>
    <mergeCell ref="FB33:FD33"/>
    <mergeCell ref="YD33:YF33"/>
    <mergeCell ref="YT33:YV33"/>
    <mergeCell ref="ZJ33:ZL33"/>
    <mergeCell ref="ZZ33:AAB33"/>
    <mergeCell ref="AAP33:AAR33"/>
    <mergeCell ref="VB33:VD33"/>
    <mergeCell ref="VR33:VT33"/>
    <mergeCell ref="WH33:WJ33"/>
    <mergeCell ref="WX33:WZ33"/>
    <mergeCell ref="XN33:XP33"/>
    <mergeCell ref="RZ33:SB33"/>
    <mergeCell ref="SP33:SR33"/>
    <mergeCell ref="TF33:TH33"/>
    <mergeCell ref="TV33:TX33"/>
    <mergeCell ref="UL33:UN33"/>
    <mergeCell ref="OX33:OZ33"/>
    <mergeCell ref="PN33:PP33"/>
    <mergeCell ref="QD33:QF33"/>
    <mergeCell ref="QT33:QV33"/>
    <mergeCell ref="RJ33:RL33"/>
    <mergeCell ref="AKL33:AKN33"/>
    <mergeCell ref="ALB33:ALD33"/>
    <mergeCell ref="ALR33:ALT33"/>
    <mergeCell ref="AMH33:AMJ33"/>
    <mergeCell ref="AMX33:AMZ33"/>
    <mergeCell ref="AHJ33:AHL33"/>
    <mergeCell ref="AHZ33:AIB33"/>
    <mergeCell ref="AIP33:AIR33"/>
    <mergeCell ref="AJF33:AJH33"/>
    <mergeCell ref="AJV33:AJX33"/>
    <mergeCell ref="AEH33:AEJ33"/>
    <mergeCell ref="AEX33:AEZ33"/>
    <mergeCell ref="AFN33:AFP33"/>
    <mergeCell ref="AGD33:AGF33"/>
    <mergeCell ref="AGT33:AGV33"/>
    <mergeCell ref="ABF33:ABH33"/>
    <mergeCell ref="ABV33:ABX33"/>
    <mergeCell ref="ACL33:ACN33"/>
    <mergeCell ref="ADB33:ADD33"/>
    <mergeCell ref="ADR33:ADT33"/>
    <mergeCell ref="AWT33:AWV33"/>
    <mergeCell ref="AXJ33:AXL33"/>
    <mergeCell ref="AXZ33:AYB33"/>
    <mergeCell ref="AYP33:AYR33"/>
    <mergeCell ref="AZF33:AZH33"/>
    <mergeCell ref="ATR33:ATT33"/>
    <mergeCell ref="AUH33:AUJ33"/>
    <mergeCell ref="AUX33:AUZ33"/>
    <mergeCell ref="AVN33:AVP33"/>
    <mergeCell ref="AWD33:AWF33"/>
    <mergeCell ref="AQP33:AQR33"/>
    <mergeCell ref="ARF33:ARH33"/>
    <mergeCell ref="ARV33:ARX33"/>
    <mergeCell ref="ASL33:ASN33"/>
    <mergeCell ref="ATB33:ATD33"/>
    <mergeCell ref="ANN33:ANP33"/>
    <mergeCell ref="AOD33:AOF33"/>
    <mergeCell ref="AOT33:AOV33"/>
    <mergeCell ref="APJ33:APL33"/>
    <mergeCell ref="APZ33:AQB33"/>
    <mergeCell ref="BJB33:BJD33"/>
    <mergeCell ref="BJR33:BJT33"/>
    <mergeCell ref="BKH33:BKJ33"/>
    <mergeCell ref="BKX33:BKZ33"/>
    <mergeCell ref="BLN33:BLP33"/>
    <mergeCell ref="BFZ33:BGB33"/>
    <mergeCell ref="BGP33:BGR33"/>
    <mergeCell ref="BHF33:BHH33"/>
    <mergeCell ref="BHV33:BHX33"/>
    <mergeCell ref="BIL33:BIN33"/>
    <mergeCell ref="BCX33:BCZ33"/>
    <mergeCell ref="BDN33:BDP33"/>
    <mergeCell ref="BED33:BEF33"/>
    <mergeCell ref="BET33:BEV33"/>
    <mergeCell ref="BFJ33:BFL33"/>
    <mergeCell ref="AZV33:AZX33"/>
    <mergeCell ref="BAL33:BAN33"/>
    <mergeCell ref="BBB33:BBD33"/>
    <mergeCell ref="BBR33:BBT33"/>
    <mergeCell ref="BCH33:BCJ33"/>
    <mergeCell ref="BVJ33:BVL33"/>
    <mergeCell ref="BVZ33:BWB33"/>
    <mergeCell ref="BWP33:BWR33"/>
    <mergeCell ref="BXF33:BXH33"/>
    <mergeCell ref="BXV33:BXX33"/>
    <mergeCell ref="BSH33:BSJ33"/>
    <mergeCell ref="BSX33:BSZ33"/>
    <mergeCell ref="BTN33:BTP33"/>
    <mergeCell ref="BUD33:BUF33"/>
    <mergeCell ref="BUT33:BUV33"/>
    <mergeCell ref="BPF33:BPH33"/>
    <mergeCell ref="BPV33:BPX33"/>
    <mergeCell ref="BQL33:BQN33"/>
    <mergeCell ref="BRB33:BRD33"/>
    <mergeCell ref="BRR33:BRT33"/>
    <mergeCell ref="BMD33:BMF33"/>
    <mergeCell ref="BMT33:BMV33"/>
    <mergeCell ref="BNJ33:BNL33"/>
    <mergeCell ref="BNZ33:BOB33"/>
    <mergeCell ref="BOP33:BOR33"/>
    <mergeCell ref="CHR33:CHT33"/>
    <mergeCell ref="CIH33:CIJ33"/>
    <mergeCell ref="CIX33:CIZ33"/>
    <mergeCell ref="CJN33:CJP33"/>
    <mergeCell ref="CKD33:CKF33"/>
    <mergeCell ref="CEP33:CER33"/>
    <mergeCell ref="CFF33:CFH33"/>
    <mergeCell ref="CFV33:CFX33"/>
    <mergeCell ref="CGL33:CGN33"/>
    <mergeCell ref="CHB33:CHD33"/>
    <mergeCell ref="CBN33:CBP33"/>
    <mergeCell ref="CCD33:CCF33"/>
    <mergeCell ref="CCT33:CCV33"/>
    <mergeCell ref="CDJ33:CDL33"/>
    <mergeCell ref="CDZ33:CEB33"/>
    <mergeCell ref="BYL33:BYN33"/>
    <mergeCell ref="BZB33:BZD33"/>
    <mergeCell ref="BZR33:BZT33"/>
    <mergeCell ref="CAH33:CAJ33"/>
    <mergeCell ref="CAX33:CAZ33"/>
    <mergeCell ref="CTZ33:CUB33"/>
    <mergeCell ref="CUP33:CUR33"/>
    <mergeCell ref="CVF33:CVH33"/>
    <mergeCell ref="CVV33:CVX33"/>
    <mergeCell ref="CWL33:CWN33"/>
    <mergeCell ref="CQX33:CQZ33"/>
    <mergeCell ref="CRN33:CRP33"/>
    <mergeCell ref="CSD33:CSF33"/>
    <mergeCell ref="CST33:CSV33"/>
    <mergeCell ref="CTJ33:CTL33"/>
    <mergeCell ref="CNV33:CNX33"/>
    <mergeCell ref="COL33:CON33"/>
    <mergeCell ref="CPB33:CPD33"/>
    <mergeCell ref="CPR33:CPT33"/>
    <mergeCell ref="CQH33:CQJ33"/>
    <mergeCell ref="CKT33:CKV33"/>
    <mergeCell ref="CLJ33:CLL33"/>
    <mergeCell ref="CLZ33:CMB33"/>
    <mergeCell ref="CMP33:CMR33"/>
    <mergeCell ref="CNF33:CNH33"/>
    <mergeCell ref="DGH33:DGJ33"/>
    <mergeCell ref="DGX33:DGZ33"/>
    <mergeCell ref="DHN33:DHP33"/>
    <mergeCell ref="DID33:DIF33"/>
    <mergeCell ref="DIT33:DIV33"/>
    <mergeCell ref="DDF33:DDH33"/>
    <mergeCell ref="DDV33:DDX33"/>
    <mergeCell ref="DEL33:DEN33"/>
    <mergeCell ref="DFB33:DFD33"/>
    <mergeCell ref="DFR33:DFT33"/>
    <mergeCell ref="DAD33:DAF33"/>
    <mergeCell ref="DAT33:DAV33"/>
    <mergeCell ref="DBJ33:DBL33"/>
    <mergeCell ref="DBZ33:DCB33"/>
    <mergeCell ref="DCP33:DCR33"/>
    <mergeCell ref="CXB33:CXD33"/>
    <mergeCell ref="CXR33:CXT33"/>
    <mergeCell ref="CYH33:CYJ33"/>
    <mergeCell ref="CYX33:CYZ33"/>
    <mergeCell ref="CZN33:CZP33"/>
    <mergeCell ref="DSP33:DSR33"/>
    <mergeCell ref="DTF33:DTH33"/>
    <mergeCell ref="DTV33:DTX33"/>
    <mergeCell ref="DUL33:DUN33"/>
    <mergeCell ref="DVB33:DVD33"/>
    <mergeCell ref="DPN33:DPP33"/>
    <mergeCell ref="DQD33:DQF33"/>
    <mergeCell ref="DQT33:DQV33"/>
    <mergeCell ref="DRJ33:DRL33"/>
    <mergeCell ref="DRZ33:DSB33"/>
    <mergeCell ref="DML33:DMN33"/>
    <mergeCell ref="DNB33:DND33"/>
    <mergeCell ref="DNR33:DNT33"/>
    <mergeCell ref="DOH33:DOJ33"/>
    <mergeCell ref="DOX33:DOZ33"/>
    <mergeCell ref="DJJ33:DJL33"/>
    <mergeCell ref="DJZ33:DKB33"/>
    <mergeCell ref="DKP33:DKR33"/>
    <mergeCell ref="DLF33:DLH33"/>
    <mergeCell ref="DLV33:DLX33"/>
    <mergeCell ref="EEX33:EEZ33"/>
    <mergeCell ref="EFN33:EFP33"/>
    <mergeCell ref="EGD33:EGF33"/>
    <mergeCell ref="EGT33:EGV33"/>
    <mergeCell ref="EHJ33:EHL33"/>
    <mergeCell ref="EBV33:EBX33"/>
    <mergeCell ref="ECL33:ECN33"/>
    <mergeCell ref="EDB33:EDD33"/>
    <mergeCell ref="EDR33:EDT33"/>
    <mergeCell ref="EEH33:EEJ33"/>
    <mergeCell ref="DYT33:DYV33"/>
    <mergeCell ref="DZJ33:DZL33"/>
    <mergeCell ref="DZZ33:EAB33"/>
    <mergeCell ref="EAP33:EAR33"/>
    <mergeCell ref="EBF33:EBH33"/>
    <mergeCell ref="DVR33:DVT33"/>
    <mergeCell ref="DWH33:DWJ33"/>
    <mergeCell ref="DWX33:DWZ33"/>
    <mergeCell ref="DXN33:DXP33"/>
    <mergeCell ref="DYD33:DYF33"/>
    <mergeCell ref="ERF33:ERH33"/>
    <mergeCell ref="ERV33:ERX33"/>
    <mergeCell ref="ESL33:ESN33"/>
    <mergeCell ref="ETB33:ETD33"/>
    <mergeCell ref="ETR33:ETT33"/>
    <mergeCell ref="EOD33:EOF33"/>
    <mergeCell ref="EOT33:EOV33"/>
    <mergeCell ref="EPJ33:EPL33"/>
    <mergeCell ref="EPZ33:EQB33"/>
    <mergeCell ref="EQP33:EQR33"/>
    <mergeCell ref="ELB33:ELD33"/>
    <mergeCell ref="ELR33:ELT33"/>
    <mergeCell ref="EMH33:EMJ33"/>
    <mergeCell ref="EMX33:EMZ33"/>
    <mergeCell ref="ENN33:ENP33"/>
    <mergeCell ref="EHZ33:EIB33"/>
    <mergeCell ref="EIP33:EIR33"/>
    <mergeCell ref="EJF33:EJH33"/>
    <mergeCell ref="EJV33:EJX33"/>
    <mergeCell ref="EKL33:EKN33"/>
    <mergeCell ref="FDN33:FDP33"/>
    <mergeCell ref="FED33:FEF33"/>
    <mergeCell ref="FET33:FEV33"/>
    <mergeCell ref="FFJ33:FFL33"/>
    <mergeCell ref="FFZ33:FGB33"/>
    <mergeCell ref="FAL33:FAN33"/>
    <mergeCell ref="FBB33:FBD33"/>
    <mergeCell ref="FBR33:FBT33"/>
    <mergeCell ref="FCH33:FCJ33"/>
    <mergeCell ref="FCX33:FCZ33"/>
    <mergeCell ref="EXJ33:EXL33"/>
    <mergeCell ref="EXZ33:EYB33"/>
    <mergeCell ref="EYP33:EYR33"/>
    <mergeCell ref="EZF33:EZH33"/>
    <mergeCell ref="EZV33:EZX33"/>
    <mergeCell ref="EUH33:EUJ33"/>
    <mergeCell ref="EUX33:EUZ33"/>
    <mergeCell ref="EVN33:EVP33"/>
    <mergeCell ref="EWD33:EWF33"/>
    <mergeCell ref="EWT33:EWV33"/>
    <mergeCell ref="FPV33:FPX33"/>
    <mergeCell ref="FQL33:FQN33"/>
    <mergeCell ref="FRB33:FRD33"/>
    <mergeCell ref="FRR33:FRT33"/>
    <mergeCell ref="FSH33:FSJ33"/>
    <mergeCell ref="FMT33:FMV33"/>
    <mergeCell ref="FNJ33:FNL33"/>
    <mergeCell ref="FNZ33:FOB33"/>
    <mergeCell ref="FOP33:FOR33"/>
    <mergeCell ref="FPF33:FPH33"/>
    <mergeCell ref="FJR33:FJT33"/>
    <mergeCell ref="FKH33:FKJ33"/>
    <mergeCell ref="FKX33:FKZ33"/>
    <mergeCell ref="FLN33:FLP33"/>
    <mergeCell ref="FMD33:FMF33"/>
    <mergeCell ref="FGP33:FGR33"/>
    <mergeCell ref="FHF33:FHH33"/>
    <mergeCell ref="FHV33:FHX33"/>
    <mergeCell ref="FIL33:FIN33"/>
    <mergeCell ref="FJB33:FJD33"/>
    <mergeCell ref="GCD33:GCF33"/>
    <mergeCell ref="GCT33:GCV33"/>
    <mergeCell ref="GDJ33:GDL33"/>
    <mergeCell ref="GDZ33:GEB33"/>
    <mergeCell ref="GEP33:GER33"/>
    <mergeCell ref="FZB33:FZD33"/>
    <mergeCell ref="FZR33:FZT33"/>
    <mergeCell ref="GAH33:GAJ33"/>
    <mergeCell ref="GAX33:GAZ33"/>
    <mergeCell ref="GBN33:GBP33"/>
    <mergeCell ref="FVZ33:FWB33"/>
    <mergeCell ref="FWP33:FWR33"/>
    <mergeCell ref="FXF33:FXH33"/>
    <mergeCell ref="FXV33:FXX33"/>
    <mergeCell ref="FYL33:FYN33"/>
    <mergeCell ref="FSX33:FSZ33"/>
    <mergeCell ref="FTN33:FTP33"/>
    <mergeCell ref="FUD33:FUF33"/>
    <mergeCell ref="FUT33:FUV33"/>
    <mergeCell ref="FVJ33:FVL33"/>
    <mergeCell ref="GOL33:GON33"/>
    <mergeCell ref="GPB33:GPD33"/>
    <mergeCell ref="GPR33:GPT33"/>
    <mergeCell ref="GQH33:GQJ33"/>
    <mergeCell ref="GQX33:GQZ33"/>
    <mergeCell ref="GLJ33:GLL33"/>
    <mergeCell ref="GLZ33:GMB33"/>
    <mergeCell ref="GMP33:GMR33"/>
    <mergeCell ref="GNF33:GNH33"/>
    <mergeCell ref="GNV33:GNX33"/>
    <mergeCell ref="GIH33:GIJ33"/>
    <mergeCell ref="GIX33:GIZ33"/>
    <mergeCell ref="GJN33:GJP33"/>
    <mergeCell ref="GKD33:GKF33"/>
    <mergeCell ref="GKT33:GKV33"/>
    <mergeCell ref="GFF33:GFH33"/>
    <mergeCell ref="GFV33:GFX33"/>
    <mergeCell ref="GGL33:GGN33"/>
    <mergeCell ref="GHB33:GHD33"/>
    <mergeCell ref="GHR33:GHT33"/>
    <mergeCell ref="HAT33:HAV33"/>
    <mergeCell ref="HBJ33:HBL33"/>
    <mergeCell ref="HBZ33:HCB33"/>
    <mergeCell ref="HCP33:HCR33"/>
    <mergeCell ref="HDF33:HDH33"/>
    <mergeCell ref="GXR33:GXT33"/>
    <mergeCell ref="GYH33:GYJ33"/>
    <mergeCell ref="GYX33:GYZ33"/>
    <mergeCell ref="GZN33:GZP33"/>
    <mergeCell ref="HAD33:HAF33"/>
    <mergeCell ref="GUP33:GUR33"/>
    <mergeCell ref="GVF33:GVH33"/>
    <mergeCell ref="GVV33:GVX33"/>
    <mergeCell ref="GWL33:GWN33"/>
    <mergeCell ref="GXB33:GXD33"/>
    <mergeCell ref="GRN33:GRP33"/>
    <mergeCell ref="GSD33:GSF33"/>
    <mergeCell ref="GST33:GSV33"/>
    <mergeCell ref="GTJ33:GTL33"/>
    <mergeCell ref="GTZ33:GUB33"/>
    <mergeCell ref="HNB33:HND33"/>
    <mergeCell ref="HNR33:HNT33"/>
    <mergeCell ref="HOH33:HOJ33"/>
    <mergeCell ref="HOX33:HOZ33"/>
    <mergeCell ref="HPN33:HPP33"/>
    <mergeCell ref="HJZ33:HKB33"/>
    <mergeCell ref="HKP33:HKR33"/>
    <mergeCell ref="HLF33:HLH33"/>
    <mergeCell ref="HLV33:HLX33"/>
    <mergeCell ref="HML33:HMN33"/>
    <mergeCell ref="HGX33:HGZ33"/>
    <mergeCell ref="HHN33:HHP33"/>
    <mergeCell ref="HID33:HIF33"/>
    <mergeCell ref="HIT33:HIV33"/>
    <mergeCell ref="HJJ33:HJL33"/>
    <mergeCell ref="HDV33:HDX33"/>
    <mergeCell ref="HEL33:HEN33"/>
    <mergeCell ref="HFB33:HFD33"/>
    <mergeCell ref="HFR33:HFT33"/>
    <mergeCell ref="HGH33:HGJ33"/>
    <mergeCell ref="HZJ33:HZL33"/>
    <mergeCell ref="HZZ33:IAB33"/>
    <mergeCell ref="IAP33:IAR33"/>
    <mergeCell ref="IBF33:IBH33"/>
    <mergeCell ref="IBV33:IBX33"/>
    <mergeCell ref="HWH33:HWJ33"/>
    <mergeCell ref="HWX33:HWZ33"/>
    <mergeCell ref="HXN33:HXP33"/>
    <mergeCell ref="HYD33:HYF33"/>
    <mergeCell ref="HYT33:HYV33"/>
    <mergeCell ref="HTF33:HTH33"/>
    <mergeCell ref="HTV33:HTX33"/>
    <mergeCell ref="HUL33:HUN33"/>
    <mergeCell ref="HVB33:HVD33"/>
    <mergeCell ref="HVR33:HVT33"/>
    <mergeCell ref="HQD33:HQF33"/>
    <mergeCell ref="HQT33:HQV33"/>
    <mergeCell ref="HRJ33:HRL33"/>
    <mergeCell ref="HRZ33:HSB33"/>
    <mergeCell ref="HSP33:HSR33"/>
    <mergeCell ref="ILR33:ILT33"/>
    <mergeCell ref="IMH33:IMJ33"/>
    <mergeCell ref="IMX33:IMZ33"/>
    <mergeCell ref="INN33:INP33"/>
    <mergeCell ref="IOD33:IOF33"/>
    <mergeCell ref="IIP33:IIR33"/>
    <mergeCell ref="IJF33:IJH33"/>
    <mergeCell ref="IJV33:IJX33"/>
    <mergeCell ref="IKL33:IKN33"/>
    <mergeCell ref="ILB33:ILD33"/>
    <mergeCell ref="IFN33:IFP33"/>
    <mergeCell ref="IGD33:IGF33"/>
    <mergeCell ref="IGT33:IGV33"/>
    <mergeCell ref="IHJ33:IHL33"/>
    <mergeCell ref="IHZ33:IIB33"/>
    <mergeCell ref="ICL33:ICN33"/>
    <mergeCell ref="IDB33:IDD33"/>
    <mergeCell ref="IDR33:IDT33"/>
    <mergeCell ref="IEH33:IEJ33"/>
    <mergeCell ref="IEX33:IEZ33"/>
    <mergeCell ref="IXZ33:IYB33"/>
    <mergeCell ref="IYP33:IYR33"/>
    <mergeCell ref="IZF33:IZH33"/>
    <mergeCell ref="IZV33:IZX33"/>
    <mergeCell ref="JAL33:JAN33"/>
    <mergeCell ref="IUX33:IUZ33"/>
    <mergeCell ref="IVN33:IVP33"/>
    <mergeCell ref="IWD33:IWF33"/>
    <mergeCell ref="IWT33:IWV33"/>
    <mergeCell ref="IXJ33:IXL33"/>
    <mergeCell ref="IRV33:IRX33"/>
    <mergeCell ref="ISL33:ISN33"/>
    <mergeCell ref="ITB33:ITD33"/>
    <mergeCell ref="ITR33:ITT33"/>
    <mergeCell ref="IUH33:IUJ33"/>
    <mergeCell ref="IOT33:IOV33"/>
    <mergeCell ref="IPJ33:IPL33"/>
    <mergeCell ref="IPZ33:IQB33"/>
    <mergeCell ref="IQP33:IQR33"/>
    <mergeCell ref="IRF33:IRH33"/>
    <mergeCell ref="JKH33:JKJ33"/>
    <mergeCell ref="JKX33:JKZ33"/>
    <mergeCell ref="JLN33:JLP33"/>
    <mergeCell ref="JMD33:JMF33"/>
    <mergeCell ref="JMT33:JMV33"/>
    <mergeCell ref="JHF33:JHH33"/>
    <mergeCell ref="JHV33:JHX33"/>
    <mergeCell ref="JIL33:JIN33"/>
    <mergeCell ref="JJB33:JJD33"/>
    <mergeCell ref="JJR33:JJT33"/>
    <mergeCell ref="JED33:JEF33"/>
    <mergeCell ref="JET33:JEV33"/>
    <mergeCell ref="JFJ33:JFL33"/>
    <mergeCell ref="JFZ33:JGB33"/>
    <mergeCell ref="JGP33:JGR33"/>
    <mergeCell ref="JBB33:JBD33"/>
    <mergeCell ref="JBR33:JBT33"/>
    <mergeCell ref="JCH33:JCJ33"/>
    <mergeCell ref="JCX33:JCZ33"/>
    <mergeCell ref="JDN33:JDP33"/>
    <mergeCell ref="JWP33:JWR33"/>
    <mergeCell ref="JXF33:JXH33"/>
    <mergeCell ref="JXV33:JXX33"/>
    <mergeCell ref="JYL33:JYN33"/>
    <mergeCell ref="JZB33:JZD33"/>
    <mergeCell ref="JTN33:JTP33"/>
    <mergeCell ref="JUD33:JUF33"/>
    <mergeCell ref="JUT33:JUV33"/>
    <mergeCell ref="JVJ33:JVL33"/>
    <mergeCell ref="JVZ33:JWB33"/>
    <mergeCell ref="JQL33:JQN33"/>
    <mergeCell ref="JRB33:JRD33"/>
    <mergeCell ref="JRR33:JRT33"/>
    <mergeCell ref="JSH33:JSJ33"/>
    <mergeCell ref="JSX33:JSZ33"/>
    <mergeCell ref="JNJ33:JNL33"/>
    <mergeCell ref="JNZ33:JOB33"/>
    <mergeCell ref="JOP33:JOR33"/>
    <mergeCell ref="JPF33:JPH33"/>
    <mergeCell ref="JPV33:JPX33"/>
    <mergeCell ref="KIX33:KIZ33"/>
    <mergeCell ref="KJN33:KJP33"/>
    <mergeCell ref="KKD33:KKF33"/>
    <mergeCell ref="KKT33:KKV33"/>
    <mergeCell ref="KLJ33:KLL33"/>
    <mergeCell ref="KFV33:KFX33"/>
    <mergeCell ref="KGL33:KGN33"/>
    <mergeCell ref="KHB33:KHD33"/>
    <mergeCell ref="KHR33:KHT33"/>
    <mergeCell ref="KIH33:KIJ33"/>
    <mergeCell ref="KCT33:KCV33"/>
    <mergeCell ref="KDJ33:KDL33"/>
    <mergeCell ref="KDZ33:KEB33"/>
    <mergeCell ref="KEP33:KER33"/>
    <mergeCell ref="KFF33:KFH33"/>
    <mergeCell ref="JZR33:JZT33"/>
    <mergeCell ref="KAH33:KAJ33"/>
    <mergeCell ref="KAX33:KAZ33"/>
    <mergeCell ref="KBN33:KBP33"/>
    <mergeCell ref="KCD33:KCF33"/>
    <mergeCell ref="KVF33:KVH33"/>
    <mergeCell ref="KVV33:KVX33"/>
    <mergeCell ref="KWL33:KWN33"/>
    <mergeCell ref="KXB33:KXD33"/>
    <mergeCell ref="KXR33:KXT33"/>
    <mergeCell ref="KSD33:KSF33"/>
    <mergeCell ref="KST33:KSV33"/>
    <mergeCell ref="KTJ33:KTL33"/>
    <mergeCell ref="KTZ33:KUB33"/>
    <mergeCell ref="KUP33:KUR33"/>
    <mergeCell ref="KPB33:KPD33"/>
    <mergeCell ref="KPR33:KPT33"/>
    <mergeCell ref="KQH33:KQJ33"/>
    <mergeCell ref="KQX33:KQZ33"/>
    <mergeCell ref="KRN33:KRP33"/>
    <mergeCell ref="KLZ33:KMB33"/>
    <mergeCell ref="KMP33:KMR33"/>
    <mergeCell ref="KNF33:KNH33"/>
    <mergeCell ref="KNV33:KNX33"/>
    <mergeCell ref="KOL33:KON33"/>
    <mergeCell ref="LHN33:LHP33"/>
    <mergeCell ref="LID33:LIF33"/>
    <mergeCell ref="LIT33:LIV33"/>
    <mergeCell ref="LJJ33:LJL33"/>
    <mergeCell ref="LJZ33:LKB33"/>
    <mergeCell ref="LEL33:LEN33"/>
    <mergeCell ref="LFB33:LFD33"/>
    <mergeCell ref="LFR33:LFT33"/>
    <mergeCell ref="LGH33:LGJ33"/>
    <mergeCell ref="LGX33:LGZ33"/>
    <mergeCell ref="LBJ33:LBL33"/>
    <mergeCell ref="LBZ33:LCB33"/>
    <mergeCell ref="LCP33:LCR33"/>
    <mergeCell ref="LDF33:LDH33"/>
    <mergeCell ref="LDV33:LDX33"/>
    <mergeCell ref="KYH33:KYJ33"/>
    <mergeCell ref="KYX33:KYZ33"/>
    <mergeCell ref="KZN33:KZP33"/>
    <mergeCell ref="LAD33:LAF33"/>
    <mergeCell ref="LAT33:LAV33"/>
    <mergeCell ref="LTV33:LTX33"/>
    <mergeCell ref="LUL33:LUN33"/>
    <mergeCell ref="LVB33:LVD33"/>
    <mergeCell ref="LVR33:LVT33"/>
    <mergeCell ref="LWH33:LWJ33"/>
    <mergeCell ref="LQT33:LQV33"/>
    <mergeCell ref="LRJ33:LRL33"/>
    <mergeCell ref="LRZ33:LSB33"/>
    <mergeCell ref="LSP33:LSR33"/>
    <mergeCell ref="LTF33:LTH33"/>
    <mergeCell ref="LNR33:LNT33"/>
    <mergeCell ref="LOH33:LOJ33"/>
    <mergeCell ref="LOX33:LOZ33"/>
    <mergeCell ref="LPN33:LPP33"/>
    <mergeCell ref="LQD33:LQF33"/>
    <mergeCell ref="LKP33:LKR33"/>
    <mergeCell ref="LLF33:LLH33"/>
    <mergeCell ref="LLV33:LLX33"/>
    <mergeCell ref="LML33:LMN33"/>
    <mergeCell ref="LNB33:LND33"/>
    <mergeCell ref="MGD33:MGF33"/>
    <mergeCell ref="MGT33:MGV33"/>
    <mergeCell ref="MHJ33:MHL33"/>
    <mergeCell ref="MHZ33:MIB33"/>
    <mergeCell ref="MIP33:MIR33"/>
    <mergeCell ref="MDB33:MDD33"/>
    <mergeCell ref="MDR33:MDT33"/>
    <mergeCell ref="MEH33:MEJ33"/>
    <mergeCell ref="MEX33:MEZ33"/>
    <mergeCell ref="MFN33:MFP33"/>
    <mergeCell ref="LZZ33:MAB33"/>
    <mergeCell ref="MAP33:MAR33"/>
    <mergeCell ref="MBF33:MBH33"/>
    <mergeCell ref="MBV33:MBX33"/>
    <mergeCell ref="MCL33:MCN33"/>
    <mergeCell ref="LWX33:LWZ33"/>
    <mergeCell ref="LXN33:LXP33"/>
    <mergeCell ref="LYD33:LYF33"/>
    <mergeCell ref="LYT33:LYV33"/>
    <mergeCell ref="LZJ33:LZL33"/>
    <mergeCell ref="MSL33:MSN33"/>
    <mergeCell ref="MTB33:MTD33"/>
    <mergeCell ref="MTR33:MTT33"/>
    <mergeCell ref="MUH33:MUJ33"/>
    <mergeCell ref="MUX33:MUZ33"/>
    <mergeCell ref="MPJ33:MPL33"/>
    <mergeCell ref="MPZ33:MQB33"/>
    <mergeCell ref="MQP33:MQR33"/>
    <mergeCell ref="MRF33:MRH33"/>
    <mergeCell ref="MRV33:MRX33"/>
    <mergeCell ref="MMH33:MMJ33"/>
    <mergeCell ref="MMX33:MMZ33"/>
    <mergeCell ref="MNN33:MNP33"/>
    <mergeCell ref="MOD33:MOF33"/>
    <mergeCell ref="MOT33:MOV33"/>
    <mergeCell ref="MJF33:MJH33"/>
    <mergeCell ref="MJV33:MJX33"/>
    <mergeCell ref="MKL33:MKN33"/>
    <mergeCell ref="MLB33:MLD33"/>
    <mergeCell ref="MLR33:MLT33"/>
    <mergeCell ref="NET33:NEV33"/>
    <mergeCell ref="NFJ33:NFL33"/>
    <mergeCell ref="NFZ33:NGB33"/>
    <mergeCell ref="NGP33:NGR33"/>
    <mergeCell ref="NHF33:NHH33"/>
    <mergeCell ref="NBR33:NBT33"/>
    <mergeCell ref="NCH33:NCJ33"/>
    <mergeCell ref="NCX33:NCZ33"/>
    <mergeCell ref="NDN33:NDP33"/>
    <mergeCell ref="NED33:NEF33"/>
    <mergeCell ref="MYP33:MYR33"/>
    <mergeCell ref="MZF33:MZH33"/>
    <mergeCell ref="MZV33:MZX33"/>
    <mergeCell ref="NAL33:NAN33"/>
    <mergeCell ref="NBB33:NBD33"/>
    <mergeCell ref="MVN33:MVP33"/>
    <mergeCell ref="MWD33:MWF33"/>
    <mergeCell ref="MWT33:MWV33"/>
    <mergeCell ref="MXJ33:MXL33"/>
    <mergeCell ref="MXZ33:MYB33"/>
    <mergeCell ref="NRB33:NRD33"/>
    <mergeCell ref="NRR33:NRT33"/>
    <mergeCell ref="NSH33:NSJ33"/>
    <mergeCell ref="NSX33:NSZ33"/>
    <mergeCell ref="NTN33:NTP33"/>
    <mergeCell ref="NNZ33:NOB33"/>
    <mergeCell ref="NOP33:NOR33"/>
    <mergeCell ref="NPF33:NPH33"/>
    <mergeCell ref="NPV33:NPX33"/>
    <mergeCell ref="NQL33:NQN33"/>
    <mergeCell ref="NKX33:NKZ33"/>
    <mergeCell ref="NLN33:NLP33"/>
    <mergeCell ref="NMD33:NMF33"/>
    <mergeCell ref="NMT33:NMV33"/>
    <mergeCell ref="NNJ33:NNL33"/>
    <mergeCell ref="NHV33:NHX33"/>
    <mergeCell ref="NIL33:NIN33"/>
    <mergeCell ref="NJB33:NJD33"/>
    <mergeCell ref="NJR33:NJT33"/>
    <mergeCell ref="NKH33:NKJ33"/>
    <mergeCell ref="ODJ33:ODL33"/>
    <mergeCell ref="ODZ33:OEB33"/>
    <mergeCell ref="OEP33:OER33"/>
    <mergeCell ref="OFF33:OFH33"/>
    <mergeCell ref="OFV33:OFX33"/>
    <mergeCell ref="OAH33:OAJ33"/>
    <mergeCell ref="OAX33:OAZ33"/>
    <mergeCell ref="OBN33:OBP33"/>
    <mergeCell ref="OCD33:OCF33"/>
    <mergeCell ref="OCT33:OCV33"/>
    <mergeCell ref="NXF33:NXH33"/>
    <mergeCell ref="NXV33:NXX33"/>
    <mergeCell ref="NYL33:NYN33"/>
    <mergeCell ref="NZB33:NZD33"/>
    <mergeCell ref="NZR33:NZT33"/>
    <mergeCell ref="NUD33:NUF33"/>
    <mergeCell ref="NUT33:NUV33"/>
    <mergeCell ref="NVJ33:NVL33"/>
    <mergeCell ref="NVZ33:NWB33"/>
    <mergeCell ref="NWP33:NWR33"/>
    <mergeCell ref="OPR33:OPT33"/>
    <mergeCell ref="OQH33:OQJ33"/>
    <mergeCell ref="OQX33:OQZ33"/>
    <mergeCell ref="ORN33:ORP33"/>
    <mergeCell ref="OSD33:OSF33"/>
    <mergeCell ref="OMP33:OMR33"/>
    <mergeCell ref="ONF33:ONH33"/>
    <mergeCell ref="ONV33:ONX33"/>
    <mergeCell ref="OOL33:OON33"/>
    <mergeCell ref="OPB33:OPD33"/>
    <mergeCell ref="OJN33:OJP33"/>
    <mergeCell ref="OKD33:OKF33"/>
    <mergeCell ref="OKT33:OKV33"/>
    <mergeCell ref="OLJ33:OLL33"/>
    <mergeCell ref="OLZ33:OMB33"/>
    <mergeCell ref="OGL33:OGN33"/>
    <mergeCell ref="OHB33:OHD33"/>
    <mergeCell ref="OHR33:OHT33"/>
    <mergeCell ref="OIH33:OIJ33"/>
    <mergeCell ref="OIX33:OIZ33"/>
    <mergeCell ref="PBZ33:PCB33"/>
    <mergeCell ref="PCP33:PCR33"/>
    <mergeCell ref="PDF33:PDH33"/>
    <mergeCell ref="PDV33:PDX33"/>
    <mergeCell ref="PEL33:PEN33"/>
    <mergeCell ref="OYX33:OYZ33"/>
    <mergeCell ref="OZN33:OZP33"/>
    <mergeCell ref="PAD33:PAF33"/>
    <mergeCell ref="PAT33:PAV33"/>
    <mergeCell ref="PBJ33:PBL33"/>
    <mergeCell ref="OVV33:OVX33"/>
    <mergeCell ref="OWL33:OWN33"/>
    <mergeCell ref="OXB33:OXD33"/>
    <mergeCell ref="OXR33:OXT33"/>
    <mergeCell ref="OYH33:OYJ33"/>
    <mergeCell ref="OST33:OSV33"/>
    <mergeCell ref="OTJ33:OTL33"/>
    <mergeCell ref="OTZ33:OUB33"/>
    <mergeCell ref="OUP33:OUR33"/>
    <mergeCell ref="OVF33:OVH33"/>
    <mergeCell ref="POH33:POJ33"/>
    <mergeCell ref="POX33:POZ33"/>
    <mergeCell ref="PPN33:PPP33"/>
    <mergeCell ref="PQD33:PQF33"/>
    <mergeCell ref="PQT33:PQV33"/>
    <mergeCell ref="PLF33:PLH33"/>
    <mergeCell ref="PLV33:PLX33"/>
    <mergeCell ref="PML33:PMN33"/>
    <mergeCell ref="PNB33:PND33"/>
    <mergeCell ref="PNR33:PNT33"/>
    <mergeCell ref="PID33:PIF33"/>
    <mergeCell ref="PIT33:PIV33"/>
    <mergeCell ref="PJJ33:PJL33"/>
    <mergeCell ref="PJZ33:PKB33"/>
    <mergeCell ref="PKP33:PKR33"/>
    <mergeCell ref="PFB33:PFD33"/>
    <mergeCell ref="PFR33:PFT33"/>
    <mergeCell ref="PGH33:PGJ33"/>
    <mergeCell ref="PGX33:PGZ33"/>
    <mergeCell ref="PHN33:PHP33"/>
    <mergeCell ref="QAP33:QAR33"/>
    <mergeCell ref="QBF33:QBH33"/>
    <mergeCell ref="QBV33:QBX33"/>
    <mergeCell ref="QCL33:QCN33"/>
    <mergeCell ref="QDB33:QDD33"/>
    <mergeCell ref="PXN33:PXP33"/>
    <mergeCell ref="PYD33:PYF33"/>
    <mergeCell ref="PYT33:PYV33"/>
    <mergeCell ref="PZJ33:PZL33"/>
    <mergeCell ref="PZZ33:QAB33"/>
    <mergeCell ref="PUL33:PUN33"/>
    <mergeCell ref="PVB33:PVD33"/>
    <mergeCell ref="PVR33:PVT33"/>
    <mergeCell ref="PWH33:PWJ33"/>
    <mergeCell ref="PWX33:PWZ33"/>
    <mergeCell ref="PRJ33:PRL33"/>
    <mergeCell ref="PRZ33:PSB33"/>
    <mergeCell ref="PSP33:PSR33"/>
    <mergeCell ref="PTF33:PTH33"/>
    <mergeCell ref="PTV33:PTX33"/>
    <mergeCell ref="QMX33:QMZ33"/>
    <mergeCell ref="QNN33:QNP33"/>
    <mergeCell ref="QOD33:QOF33"/>
    <mergeCell ref="QOT33:QOV33"/>
    <mergeCell ref="QPJ33:QPL33"/>
    <mergeCell ref="QJV33:QJX33"/>
    <mergeCell ref="QKL33:QKN33"/>
    <mergeCell ref="QLB33:QLD33"/>
    <mergeCell ref="QLR33:QLT33"/>
    <mergeCell ref="QMH33:QMJ33"/>
    <mergeCell ref="QGT33:QGV33"/>
    <mergeCell ref="QHJ33:QHL33"/>
    <mergeCell ref="QHZ33:QIB33"/>
    <mergeCell ref="QIP33:QIR33"/>
    <mergeCell ref="QJF33:QJH33"/>
    <mergeCell ref="QDR33:QDT33"/>
    <mergeCell ref="QEH33:QEJ33"/>
    <mergeCell ref="QEX33:QEZ33"/>
    <mergeCell ref="QFN33:QFP33"/>
    <mergeCell ref="QGD33:QGF33"/>
    <mergeCell ref="QZF33:QZH33"/>
    <mergeCell ref="QZV33:QZX33"/>
    <mergeCell ref="RAL33:RAN33"/>
    <mergeCell ref="RBB33:RBD33"/>
    <mergeCell ref="RBR33:RBT33"/>
    <mergeCell ref="QWD33:QWF33"/>
    <mergeCell ref="QWT33:QWV33"/>
    <mergeCell ref="QXJ33:QXL33"/>
    <mergeCell ref="QXZ33:QYB33"/>
    <mergeCell ref="QYP33:QYR33"/>
    <mergeCell ref="QTB33:QTD33"/>
    <mergeCell ref="QTR33:QTT33"/>
    <mergeCell ref="QUH33:QUJ33"/>
    <mergeCell ref="QUX33:QUZ33"/>
    <mergeCell ref="QVN33:QVP33"/>
    <mergeCell ref="QPZ33:QQB33"/>
    <mergeCell ref="QQP33:QQR33"/>
    <mergeCell ref="QRF33:QRH33"/>
    <mergeCell ref="QRV33:QRX33"/>
    <mergeCell ref="QSL33:QSN33"/>
    <mergeCell ref="RLN33:RLP33"/>
    <mergeCell ref="RMD33:RMF33"/>
    <mergeCell ref="RMT33:RMV33"/>
    <mergeCell ref="RNJ33:RNL33"/>
    <mergeCell ref="RNZ33:ROB33"/>
    <mergeCell ref="RIL33:RIN33"/>
    <mergeCell ref="RJB33:RJD33"/>
    <mergeCell ref="RJR33:RJT33"/>
    <mergeCell ref="RKH33:RKJ33"/>
    <mergeCell ref="RKX33:RKZ33"/>
    <mergeCell ref="RFJ33:RFL33"/>
    <mergeCell ref="RFZ33:RGB33"/>
    <mergeCell ref="RGP33:RGR33"/>
    <mergeCell ref="RHF33:RHH33"/>
    <mergeCell ref="RHV33:RHX33"/>
    <mergeCell ref="RCH33:RCJ33"/>
    <mergeCell ref="RCX33:RCZ33"/>
    <mergeCell ref="RDN33:RDP33"/>
    <mergeCell ref="RED33:REF33"/>
    <mergeCell ref="RET33:REV33"/>
    <mergeCell ref="RXV33:RXX33"/>
    <mergeCell ref="RYL33:RYN33"/>
    <mergeCell ref="RZB33:RZD33"/>
    <mergeCell ref="RZR33:RZT33"/>
    <mergeCell ref="SAH33:SAJ33"/>
    <mergeCell ref="RUT33:RUV33"/>
    <mergeCell ref="RVJ33:RVL33"/>
    <mergeCell ref="RVZ33:RWB33"/>
    <mergeCell ref="RWP33:RWR33"/>
    <mergeCell ref="RXF33:RXH33"/>
    <mergeCell ref="RRR33:RRT33"/>
    <mergeCell ref="RSH33:RSJ33"/>
    <mergeCell ref="RSX33:RSZ33"/>
    <mergeCell ref="RTN33:RTP33"/>
    <mergeCell ref="RUD33:RUF33"/>
    <mergeCell ref="ROP33:ROR33"/>
    <mergeCell ref="RPF33:RPH33"/>
    <mergeCell ref="RPV33:RPX33"/>
    <mergeCell ref="RQL33:RQN33"/>
    <mergeCell ref="RRB33:RRD33"/>
    <mergeCell ref="SKD33:SKF33"/>
    <mergeCell ref="SKT33:SKV33"/>
    <mergeCell ref="SLJ33:SLL33"/>
    <mergeCell ref="SLZ33:SMB33"/>
    <mergeCell ref="SMP33:SMR33"/>
    <mergeCell ref="SHB33:SHD33"/>
    <mergeCell ref="SHR33:SHT33"/>
    <mergeCell ref="SIH33:SIJ33"/>
    <mergeCell ref="SIX33:SIZ33"/>
    <mergeCell ref="SJN33:SJP33"/>
    <mergeCell ref="SDZ33:SEB33"/>
    <mergeCell ref="SEP33:SER33"/>
    <mergeCell ref="SFF33:SFH33"/>
    <mergeCell ref="SFV33:SFX33"/>
    <mergeCell ref="SGL33:SGN33"/>
    <mergeCell ref="SAX33:SAZ33"/>
    <mergeCell ref="SBN33:SBP33"/>
    <mergeCell ref="SCD33:SCF33"/>
    <mergeCell ref="SCT33:SCV33"/>
    <mergeCell ref="SDJ33:SDL33"/>
    <mergeCell ref="SWL33:SWN33"/>
    <mergeCell ref="SXB33:SXD33"/>
    <mergeCell ref="SXR33:SXT33"/>
    <mergeCell ref="SYH33:SYJ33"/>
    <mergeCell ref="SYX33:SYZ33"/>
    <mergeCell ref="STJ33:STL33"/>
    <mergeCell ref="STZ33:SUB33"/>
    <mergeCell ref="SUP33:SUR33"/>
    <mergeCell ref="SVF33:SVH33"/>
    <mergeCell ref="SVV33:SVX33"/>
    <mergeCell ref="SQH33:SQJ33"/>
    <mergeCell ref="SQX33:SQZ33"/>
    <mergeCell ref="SRN33:SRP33"/>
    <mergeCell ref="SSD33:SSF33"/>
    <mergeCell ref="SST33:SSV33"/>
    <mergeCell ref="SNF33:SNH33"/>
    <mergeCell ref="SNV33:SNX33"/>
    <mergeCell ref="SOL33:SON33"/>
    <mergeCell ref="SPB33:SPD33"/>
    <mergeCell ref="SPR33:SPT33"/>
    <mergeCell ref="TIT33:TIV33"/>
    <mergeCell ref="TJJ33:TJL33"/>
    <mergeCell ref="TJZ33:TKB33"/>
    <mergeCell ref="TKP33:TKR33"/>
    <mergeCell ref="TLF33:TLH33"/>
    <mergeCell ref="TFR33:TFT33"/>
    <mergeCell ref="TGH33:TGJ33"/>
    <mergeCell ref="TGX33:TGZ33"/>
    <mergeCell ref="THN33:THP33"/>
    <mergeCell ref="TID33:TIF33"/>
    <mergeCell ref="TCP33:TCR33"/>
    <mergeCell ref="TDF33:TDH33"/>
    <mergeCell ref="TDV33:TDX33"/>
    <mergeCell ref="TEL33:TEN33"/>
    <mergeCell ref="TFB33:TFD33"/>
    <mergeCell ref="SZN33:SZP33"/>
    <mergeCell ref="TAD33:TAF33"/>
    <mergeCell ref="TAT33:TAV33"/>
    <mergeCell ref="TBJ33:TBL33"/>
    <mergeCell ref="TBZ33:TCB33"/>
    <mergeCell ref="TVB33:TVD33"/>
    <mergeCell ref="TVR33:TVT33"/>
    <mergeCell ref="TWH33:TWJ33"/>
    <mergeCell ref="TWX33:TWZ33"/>
    <mergeCell ref="TXN33:TXP33"/>
    <mergeCell ref="TRZ33:TSB33"/>
    <mergeCell ref="TSP33:TSR33"/>
    <mergeCell ref="TTF33:TTH33"/>
    <mergeCell ref="TTV33:TTX33"/>
    <mergeCell ref="TUL33:TUN33"/>
    <mergeCell ref="TOX33:TOZ33"/>
    <mergeCell ref="TPN33:TPP33"/>
    <mergeCell ref="TQD33:TQF33"/>
    <mergeCell ref="TQT33:TQV33"/>
    <mergeCell ref="TRJ33:TRL33"/>
    <mergeCell ref="TLV33:TLX33"/>
    <mergeCell ref="TML33:TMN33"/>
    <mergeCell ref="TNB33:TND33"/>
    <mergeCell ref="TNR33:TNT33"/>
    <mergeCell ref="TOH33:TOJ33"/>
    <mergeCell ref="UHJ33:UHL33"/>
    <mergeCell ref="UHZ33:UIB33"/>
    <mergeCell ref="UIP33:UIR33"/>
    <mergeCell ref="UJF33:UJH33"/>
    <mergeCell ref="UJV33:UJX33"/>
    <mergeCell ref="UEH33:UEJ33"/>
    <mergeCell ref="UEX33:UEZ33"/>
    <mergeCell ref="UFN33:UFP33"/>
    <mergeCell ref="UGD33:UGF33"/>
    <mergeCell ref="UGT33:UGV33"/>
    <mergeCell ref="UBF33:UBH33"/>
    <mergeCell ref="UBV33:UBX33"/>
    <mergeCell ref="UCL33:UCN33"/>
    <mergeCell ref="UDB33:UDD33"/>
    <mergeCell ref="UDR33:UDT33"/>
    <mergeCell ref="TYD33:TYF33"/>
    <mergeCell ref="TYT33:TYV33"/>
    <mergeCell ref="TZJ33:TZL33"/>
    <mergeCell ref="TZZ33:UAB33"/>
    <mergeCell ref="UAP33:UAR33"/>
    <mergeCell ref="UTR33:UTT33"/>
    <mergeCell ref="UUH33:UUJ33"/>
    <mergeCell ref="UUX33:UUZ33"/>
    <mergeCell ref="UVN33:UVP33"/>
    <mergeCell ref="UWD33:UWF33"/>
    <mergeCell ref="UQP33:UQR33"/>
    <mergeCell ref="URF33:URH33"/>
    <mergeCell ref="URV33:URX33"/>
    <mergeCell ref="USL33:USN33"/>
    <mergeCell ref="UTB33:UTD33"/>
    <mergeCell ref="UNN33:UNP33"/>
    <mergeCell ref="UOD33:UOF33"/>
    <mergeCell ref="UOT33:UOV33"/>
    <mergeCell ref="UPJ33:UPL33"/>
    <mergeCell ref="UPZ33:UQB33"/>
    <mergeCell ref="UKL33:UKN33"/>
    <mergeCell ref="ULB33:ULD33"/>
    <mergeCell ref="ULR33:ULT33"/>
    <mergeCell ref="UMH33:UMJ33"/>
    <mergeCell ref="UMX33:UMZ33"/>
    <mergeCell ref="VFZ33:VGB33"/>
    <mergeCell ref="VGP33:VGR33"/>
    <mergeCell ref="VHF33:VHH33"/>
    <mergeCell ref="VHV33:VHX33"/>
    <mergeCell ref="VIL33:VIN33"/>
    <mergeCell ref="VCX33:VCZ33"/>
    <mergeCell ref="VDN33:VDP33"/>
    <mergeCell ref="VED33:VEF33"/>
    <mergeCell ref="VET33:VEV33"/>
    <mergeCell ref="VFJ33:VFL33"/>
    <mergeCell ref="UZV33:UZX33"/>
    <mergeCell ref="VAL33:VAN33"/>
    <mergeCell ref="VBB33:VBD33"/>
    <mergeCell ref="VBR33:VBT33"/>
    <mergeCell ref="VCH33:VCJ33"/>
    <mergeCell ref="UWT33:UWV33"/>
    <mergeCell ref="UXJ33:UXL33"/>
    <mergeCell ref="UXZ33:UYB33"/>
    <mergeCell ref="UYP33:UYR33"/>
    <mergeCell ref="UZF33:UZH33"/>
    <mergeCell ref="VSH33:VSJ33"/>
    <mergeCell ref="VSX33:VSZ33"/>
    <mergeCell ref="VTN33:VTP33"/>
    <mergeCell ref="VUD33:VUF33"/>
    <mergeCell ref="VUT33:VUV33"/>
    <mergeCell ref="VPF33:VPH33"/>
    <mergeCell ref="VPV33:VPX33"/>
    <mergeCell ref="VQL33:VQN33"/>
    <mergeCell ref="VRB33:VRD33"/>
    <mergeCell ref="VRR33:VRT33"/>
    <mergeCell ref="VMD33:VMF33"/>
    <mergeCell ref="VMT33:VMV33"/>
    <mergeCell ref="VNJ33:VNL33"/>
    <mergeCell ref="VNZ33:VOB33"/>
    <mergeCell ref="VOP33:VOR33"/>
    <mergeCell ref="VJB33:VJD33"/>
    <mergeCell ref="VJR33:VJT33"/>
    <mergeCell ref="VKH33:VKJ33"/>
    <mergeCell ref="VKX33:VKZ33"/>
    <mergeCell ref="VLN33:VLP33"/>
    <mergeCell ref="WEP33:WER33"/>
    <mergeCell ref="WFF33:WFH33"/>
    <mergeCell ref="WFV33:WFX33"/>
    <mergeCell ref="WGL33:WGN33"/>
    <mergeCell ref="WHB33:WHD33"/>
    <mergeCell ref="WBN33:WBP33"/>
    <mergeCell ref="WCD33:WCF33"/>
    <mergeCell ref="WCT33:WCV33"/>
    <mergeCell ref="WDJ33:WDL33"/>
    <mergeCell ref="WDZ33:WEB33"/>
    <mergeCell ref="VYL33:VYN33"/>
    <mergeCell ref="VZB33:VZD33"/>
    <mergeCell ref="VZR33:VZT33"/>
    <mergeCell ref="WAH33:WAJ33"/>
    <mergeCell ref="WAX33:WAZ33"/>
    <mergeCell ref="VVJ33:VVL33"/>
    <mergeCell ref="VVZ33:VWB33"/>
    <mergeCell ref="VWP33:VWR33"/>
    <mergeCell ref="VXF33:VXH33"/>
    <mergeCell ref="VXV33:VXX33"/>
    <mergeCell ref="WQX33:WQZ33"/>
    <mergeCell ref="WRN33:WRP33"/>
    <mergeCell ref="WSD33:WSF33"/>
    <mergeCell ref="WST33:WSV33"/>
    <mergeCell ref="WTJ33:WTL33"/>
    <mergeCell ref="WNV33:WNX33"/>
    <mergeCell ref="WOL33:WON33"/>
    <mergeCell ref="WPB33:WPD33"/>
    <mergeCell ref="WPR33:WPT33"/>
    <mergeCell ref="WQH33:WQJ33"/>
    <mergeCell ref="WKT33:WKV33"/>
    <mergeCell ref="WLJ33:WLL33"/>
    <mergeCell ref="WLZ33:WMB33"/>
    <mergeCell ref="WMP33:WMR33"/>
    <mergeCell ref="WNF33:WNH33"/>
    <mergeCell ref="WHR33:WHT33"/>
    <mergeCell ref="WIH33:WIJ33"/>
    <mergeCell ref="WIX33:WIZ33"/>
    <mergeCell ref="WJN33:WJP33"/>
    <mergeCell ref="WKD33:WKF33"/>
    <mergeCell ref="XDF33:XDH33"/>
    <mergeCell ref="XDV33:XDX33"/>
    <mergeCell ref="XEL33:XEN33"/>
    <mergeCell ref="XFB33:XFD33"/>
    <mergeCell ref="XAD33:XAF33"/>
    <mergeCell ref="XAT33:XAV33"/>
    <mergeCell ref="XBJ33:XBL33"/>
    <mergeCell ref="XBZ33:XCB33"/>
    <mergeCell ref="XCP33:XCR33"/>
    <mergeCell ref="WXB33:WXD33"/>
    <mergeCell ref="WXR33:WXT33"/>
    <mergeCell ref="WYH33:WYJ33"/>
    <mergeCell ref="WYX33:WYZ33"/>
    <mergeCell ref="WZN33:WZP33"/>
    <mergeCell ref="WTZ33:WUB33"/>
    <mergeCell ref="WUP33:WUR33"/>
    <mergeCell ref="WVF33:WVH33"/>
    <mergeCell ref="WVV33:WVX33"/>
    <mergeCell ref="WWL33:WWN33"/>
  </mergeCells>
  <dataValidations count="1">
    <dataValidation allowBlank="1" sqref="XEQ33 S33 AI33 AY33 BO33 CE33 CU33 DK33 EA33 EQ33 FG33 FW33 GM33 HC33 HS33 II33 IY33 JO33 KE33 KU33 LK33 MA33 MQ33 NG33 NW33 OM33 PC33 PS33 QI33 QY33 RO33 SE33 SU33 TK33 UA33 UQ33 VG33 VW33 WM33 XC33 XS33 YI33 YY33 ZO33 AAE33 AAU33 ABK33 ACA33 ACQ33 ADG33 ADW33 AEM33 AFC33 AFS33 AGI33 AGY33 AHO33 AIE33 AIU33 AJK33 AKA33 AKQ33 ALG33 ALW33 AMM33 ANC33 ANS33 AOI33 AOY33 APO33 AQE33 AQU33 ARK33 ASA33 ASQ33 ATG33 ATW33 AUM33 AVC33 AVS33 AWI33 AWY33 AXO33 AYE33 AYU33 AZK33 BAA33 BAQ33 BBG33 BBW33 BCM33 BDC33 BDS33 BEI33 BEY33 BFO33 BGE33 BGU33 BHK33 BIA33 BIQ33 BJG33 BJW33 BKM33 BLC33 BLS33 BMI33 BMY33 BNO33 BOE33 BOU33 BPK33 BQA33 BQQ33 BRG33 BRW33 BSM33 BTC33 BTS33 BUI33 BUY33 BVO33 BWE33 BWU33 BXK33 BYA33 BYQ33 BZG33 BZW33 CAM33 CBC33 CBS33 CCI33 CCY33 CDO33 CEE33 CEU33 CFK33 CGA33 CGQ33 CHG33 CHW33 CIM33 CJC33 CJS33 CKI33 CKY33 CLO33 CME33 CMU33 CNK33 COA33 COQ33 CPG33 CPW33 CQM33 CRC33 CRS33 CSI33 CSY33 CTO33 CUE33 CUU33 CVK33 CWA33 CWQ33 CXG33 CXW33 CYM33 CZC33 CZS33 DAI33 DAY33 DBO33 DCE33 DCU33 DDK33 DEA33 DEQ33 DFG33 DFW33 DGM33 DHC33 DHS33 DII33 DIY33 DJO33 DKE33 DKU33 DLK33 DMA33 DMQ33 DNG33 DNW33 DOM33 DPC33 DPS33 DQI33 DQY33 DRO33 DSE33 DSU33 DTK33 DUA33 DUQ33 DVG33 DVW33 DWM33 DXC33 DXS33 DYI33 DYY33 DZO33 EAE33 EAU33 EBK33 ECA33 ECQ33 EDG33 EDW33 EEM33 EFC33 EFS33 EGI33 EGY33 EHO33 EIE33 EIU33 EJK33 EKA33 EKQ33 ELG33 ELW33 EMM33 ENC33 ENS33 EOI33 EOY33 EPO33 EQE33 EQU33 ERK33 ESA33 ESQ33 ETG33 ETW33 EUM33 EVC33 EVS33 EWI33 EWY33 EXO33 EYE33 EYU33 EZK33 FAA33 FAQ33 FBG33 FBW33 FCM33 FDC33 FDS33 FEI33 FEY33 FFO33 FGE33 FGU33 FHK33 FIA33 FIQ33 FJG33 FJW33 FKM33 FLC33 FLS33 FMI33 FMY33 FNO33 FOE33 FOU33 FPK33 FQA33 FQQ33 FRG33 FRW33 FSM33 FTC33 FTS33 FUI33 FUY33 FVO33 FWE33 FWU33 FXK33 FYA33 FYQ33 FZG33 FZW33 GAM33 GBC33 GBS33 GCI33 GCY33 GDO33 GEE33 GEU33 GFK33 GGA33 GGQ33 GHG33 GHW33 GIM33 GJC33 GJS33 GKI33 GKY33 GLO33 GME33 GMU33 GNK33 GOA33 GOQ33 GPG33 GPW33 GQM33 GRC33 GRS33 GSI33 GSY33 GTO33 GUE33 GUU33 GVK33 GWA33 GWQ33 GXG33 GXW33 GYM33 GZC33 GZS33 HAI33 HAY33 HBO33 HCE33 HCU33 HDK33 HEA33 HEQ33 HFG33 HFW33 HGM33 HHC33 HHS33 HII33 HIY33 HJO33 HKE33 HKU33 HLK33 HMA33 HMQ33 HNG33 HNW33 HOM33 HPC33 HPS33 HQI33 HQY33 HRO33 HSE33 HSU33 HTK33 HUA33 HUQ33 HVG33 HVW33 HWM33 HXC33 HXS33 HYI33 HYY33 HZO33 IAE33 IAU33 IBK33 ICA33 ICQ33 IDG33 IDW33 IEM33 IFC33 IFS33 IGI33 IGY33 IHO33 IIE33 IIU33 IJK33 IKA33 IKQ33 ILG33 ILW33 IMM33 INC33 INS33 IOI33 IOY33 IPO33 IQE33 IQU33 IRK33 ISA33 ISQ33 ITG33 ITW33 IUM33 IVC33 IVS33 IWI33 IWY33 IXO33 IYE33 IYU33 IZK33 JAA33 JAQ33 JBG33 JBW33 JCM33 JDC33 JDS33 JEI33 JEY33 JFO33 JGE33 JGU33 JHK33 JIA33 JIQ33 JJG33 JJW33 JKM33 JLC33 JLS33 JMI33 JMY33 JNO33 JOE33 JOU33 JPK33 JQA33 JQQ33 JRG33 JRW33 JSM33 JTC33 JTS33 JUI33 JUY33 JVO33 JWE33 JWU33 JXK33 JYA33 JYQ33 JZG33 JZW33 KAM33 KBC33 KBS33 KCI33 KCY33 KDO33 KEE33 KEU33 KFK33 KGA33 KGQ33 KHG33 KHW33 KIM33 KJC33 KJS33 KKI33 KKY33 KLO33 KME33 KMU33 KNK33 KOA33 KOQ33 KPG33 KPW33 KQM33 KRC33 KRS33 KSI33 KSY33 KTO33 KUE33 KUU33 KVK33 KWA33 KWQ33 KXG33 KXW33 KYM33 KZC33 KZS33 LAI33 LAY33 LBO33 LCE33 LCU33 LDK33 LEA33 LEQ33 LFG33 LFW33 LGM33 LHC33 LHS33 LII33 LIY33 LJO33 LKE33 LKU33 LLK33 LMA33 LMQ33 LNG33 LNW33 LOM33 LPC33 LPS33 LQI33 LQY33 LRO33 LSE33 LSU33 LTK33 LUA33 LUQ33 LVG33 LVW33 LWM33 LXC33 LXS33 LYI33 LYY33 LZO33 MAE33 MAU33 MBK33 MCA33 MCQ33 MDG33 MDW33 MEM33 MFC33 MFS33 MGI33 MGY33 MHO33 MIE33 MIU33 MJK33 MKA33 MKQ33 MLG33 MLW33 MMM33 MNC33 MNS33 MOI33 MOY33 MPO33 MQE33 MQU33 MRK33 MSA33 MSQ33 MTG33 MTW33 MUM33 MVC33 MVS33 MWI33 MWY33 MXO33 MYE33 MYU33 MZK33 NAA33 NAQ33 NBG33 NBW33 NCM33 NDC33 NDS33 NEI33 NEY33 NFO33 NGE33 NGU33 NHK33 NIA33 NIQ33 NJG33 NJW33 NKM33 NLC33 NLS33 NMI33 NMY33 NNO33 NOE33 NOU33 NPK33 NQA33 NQQ33 NRG33 NRW33 NSM33 NTC33 NTS33 NUI33 NUY33 NVO33 NWE33 NWU33 NXK33 NYA33 NYQ33 NZG33 NZW33 OAM33 OBC33 OBS33 OCI33 OCY33 ODO33 OEE33 OEU33 OFK33 OGA33 OGQ33 OHG33 OHW33 OIM33 OJC33 OJS33 OKI33 OKY33 OLO33 OME33 OMU33 ONK33 OOA33 OOQ33 OPG33 OPW33 OQM33 ORC33 ORS33 OSI33 OSY33 OTO33 OUE33 OUU33 OVK33 OWA33 OWQ33 OXG33 OXW33 OYM33 OZC33 OZS33 PAI33 PAY33 PBO33 PCE33 PCU33 PDK33 PEA33 PEQ33 PFG33 PFW33 PGM33 PHC33 PHS33 PII33 PIY33 PJO33 PKE33 PKU33 PLK33 PMA33 PMQ33 PNG33 PNW33 POM33 PPC33 PPS33 PQI33 PQY33 PRO33 PSE33 PSU33 PTK33 PUA33 PUQ33 PVG33 PVW33 PWM33 PXC33 PXS33 PYI33 PYY33 PZO33 QAE33 QAU33 QBK33 QCA33 QCQ33 QDG33 QDW33 QEM33 QFC33 QFS33 QGI33 QGY33 QHO33 QIE33 QIU33 QJK33 QKA33 QKQ33 QLG33 QLW33 QMM33 QNC33 QNS33 QOI33 QOY33 QPO33 QQE33 QQU33 QRK33 QSA33 QSQ33 QTG33 QTW33 QUM33 QVC33 QVS33 QWI33 QWY33 QXO33 QYE33 QYU33 QZK33 RAA33 RAQ33 RBG33 RBW33 RCM33 RDC33 RDS33 REI33 REY33 RFO33 RGE33 RGU33 RHK33 RIA33 RIQ33 RJG33 RJW33 RKM33 RLC33 RLS33 RMI33 RMY33 RNO33 ROE33 ROU33 RPK33 RQA33 RQQ33 RRG33 RRW33 RSM33 RTC33 RTS33 RUI33 RUY33 RVO33 RWE33 RWU33 RXK33 RYA33 RYQ33 RZG33 RZW33 SAM33 SBC33 SBS33 SCI33 SCY33 SDO33 SEE33 SEU33 SFK33 SGA33 SGQ33 SHG33 SHW33 SIM33 SJC33 SJS33 SKI33 SKY33 SLO33 SME33 SMU33 SNK33 SOA33 SOQ33 SPG33 SPW33 SQM33 SRC33 SRS33 SSI33 SSY33 STO33 SUE33 SUU33 SVK33 SWA33 SWQ33 SXG33 SXW33 SYM33 SZC33 SZS33 TAI33 TAY33 TBO33 TCE33 TCU33 TDK33 TEA33 TEQ33 TFG33 TFW33 TGM33 THC33 THS33 TII33 TIY33 TJO33 TKE33 TKU33 TLK33 TMA33 TMQ33 TNG33 TNW33 TOM33 TPC33 TPS33 TQI33 TQY33 TRO33 TSE33 TSU33 TTK33 TUA33 TUQ33 TVG33 TVW33 TWM33 TXC33 TXS33 TYI33 TYY33 TZO33 UAE33 UAU33 UBK33 UCA33 UCQ33 UDG33 UDW33 UEM33 UFC33 UFS33 UGI33 UGY33 UHO33 UIE33 UIU33 UJK33 UKA33 UKQ33 ULG33 ULW33 UMM33 UNC33 UNS33 UOI33 UOY33 UPO33 UQE33 UQU33 URK33 USA33 USQ33 UTG33 UTW33 UUM33 UVC33 UVS33 UWI33 UWY33 UXO33 UYE33 UYU33 UZK33 VAA33 VAQ33 VBG33 VBW33 VCM33 VDC33 VDS33 VEI33 VEY33 VFO33 VGE33 VGU33 VHK33 VIA33 VIQ33 VJG33 VJW33 VKM33 VLC33 VLS33 VMI33 VMY33 VNO33 VOE33 VOU33 VPK33 VQA33 VQQ33 VRG33 VRW33 VSM33 VTC33 VTS33 VUI33 VUY33 VVO33 VWE33 VWU33 VXK33 VYA33 VYQ33 VZG33 VZW33 WAM33 WBC33 WBS33 WCI33 WCY33 WDO33 WEE33 WEU33 WFK33 WGA33 WGQ33 WHG33 WHW33 WIM33 WJC33 WJS33 WKI33 WKY33 WLO33 WME33 WMU33 WNK33 WOA33 WOQ33 WPG33 WPW33 WQM33 WRC33 WRS33 WSI33 WSY33 WTO33 WUE33 WUU33 WVK33 WWA33 WWQ33 WXG33 WXW33 WYM33 WZC33 WZS33 XAI33 XAY33 XBO33 XCE33 XCU33 XDK33 XEA33" xr:uid="{AF7CB61F-1A39-489C-8104-55414E0CDA94}"/>
  </dataValidations>
  <hyperlinks>
    <hyperlink ref="M5" r:id="rId1" xr:uid="{372200E4-50A0-4E60-B1ED-AF35F4084483}"/>
    <hyperlink ref="M6" r:id="rId2" xr:uid="{E5598D2F-8430-4B30-A43C-40FDF2E92D0B}"/>
    <hyperlink ref="M7" r:id="rId3" xr:uid="{0E6197FF-A9D7-474F-9503-696A2F27852B}"/>
    <hyperlink ref="M8" r:id="rId4" xr:uid="{7E502D25-C75B-441B-95AE-1733833882F8}"/>
    <hyperlink ref="M9" r:id="rId5" xr:uid="{33864E55-0383-4CBA-A124-63BBB5D56545}"/>
    <hyperlink ref="M10" r:id="rId6" xr:uid="{AD57F8D6-6A1E-4E22-BB22-19A44E445DB3}"/>
    <hyperlink ref="M12" r:id="rId7" xr:uid="{38A7E7F7-5F1E-4127-BB25-1758D33E1E1C}"/>
    <hyperlink ref="M13" r:id="rId8" xr:uid="{6B01A459-5287-4972-B529-9199B3BAA2FB}"/>
    <hyperlink ref="M14" r:id="rId9" xr:uid="{EEBA8A59-5418-46C0-8CBB-CA4542B8D11C}"/>
    <hyperlink ref="M15" r:id="rId10" xr:uid="{E88598A6-9B6E-4C97-9E60-639247539DC7}"/>
    <hyperlink ref="M16" r:id="rId11" xr:uid="{6BCD16FE-7762-4FD9-8F4D-8F6A73E87160}"/>
    <hyperlink ref="M18" r:id="rId12" xr:uid="{4EC37A7E-C566-426E-9323-9EC7594D7B57}"/>
    <hyperlink ref="M19" r:id="rId13" xr:uid="{48D04E81-E52E-4A6D-89DB-551CADD9A88C}"/>
    <hyperlink ref="M20" r:id="rId14" xr:uid="{07AFA51F-3F0A-4D59-8FAA-8326957E95C3}"/>
    <hyperlink ref="M21" r:id="rId15" xr:uid="{5529DA53-84B7-41D3-88DD-F11946A89589}"/>
    <hyperlink ref="M22" r:id="rId16" xr:uid="{3A6DCF3B-FBAF-4F4B-8E0E-496FF2348653}"/>
    <hyperlink ref="M23" r:id="rId17" xr:uid="{EE35B99D-275E-4E01-92AB-5554ADE5944A}"/>
    <hyperlink ref="M24" r:id="rId18" xr:uid="{ACA1F2B1-D3BF-4318-A5C4-0B4AB88EC0E9}"/>
    <hyperlink ref="M25" r:id="rId19" xr:uid="{8B785456-A2C4-44F4-8EEA-046BC20AFCD3}"/>
    <hyperlink ref="M26" r:id="rId20" xr:uid="{6242B4BF-6F84-47FB-BF95-808807D1A4DA}"/>
    <hyperlink ref="M27" r:id="rId21" xr:uid="{05CED3B8-6CE3-4997-86AD-4683A510EF73}"/>
    <hyperlink ref="M28" r:id="rId22" xr:uid="{72473E06-C650-4ED4-B90A-0C55D7285E33}"/>
    <hyperlink ref="M29" r:id="rId23" xr:uid="{2696324D-F400-419F-BAEE-66CBF187F888}"/>
    <hyperlink ref="M30" r:id="rId24" xr:uid="{A8B5421F-CABE-4163-84D9-D877AD81A730}"/>
    <hyperlink ref="M31" r:id="rId25" xr:uid="{04843B31-5CC2-4FB2-94FB-F9521EF74F44}"/>
    <hyperlink ref="M32" r:id="rId26" xr:uid="{2B343F17-8CDA-43B4-BB93-CE86DAE3300C}"/>
    <hyperlink ref="M34" r:id="rId27" xr:uid="{DA0F4B8D-2F2B-4539-94E5-D3AB18CECDDA}"/>
    <hyperlink ref="M35" r:id="rId28" xr:uid="{17B79E02-F84F-479F-9137-D0C550F37257}"/>
    <hyperlink ref="M36" r:id="rId29" xr:uid="{BB7ECF22-70B3-420F-A09F-17BF19E8C56B}"/>
    <hyperlink ref="M37" r:id="rId30" xr:uid="{B66B8D03-7FF1-451C-AF50-1777E52110F5}"/>
    <hyperlink ref="M38" r:id="rId31" xr:uid="{D5D7C24E-EB46-4A09-94EA-9DA7F20AB104}"/>
    <hyperlink ref="M39" r:id="rId32" xr:uid="{35D9AC49-07A7-44E7-A2C8-55C2D774FEB0}"/>
    <hyperlink ref="M40" r:id="rId33" xr:uid="{92293BDE-230B-43A6-BFA3-2A1AF9D2B917}"/>
    <hyperlink ref="M41" r:id="rId34" xr:uid="{BD553EAA-7FB4-4696-9BE5-8DB5B83A152F}"/>
    <hyperlink ref="M42" r:id="rId35" xr:uid="{4C9DE903-7436-459F-AE86-3D25CFE527EE}"/>
    <hyperlink ref="M43" r:id="rId36" xr:uid="{0295C0BA-0493-45C2-9251-8553A7C96E6B}"/>
    <hyperlink ref="M44" r:id="rId37" xr:uid="{E7BF9202-BFD2-43C4-9A5F-3B41BBA92EE1}"/>
    <hyperlink ref="M45" r:id="rId38" xr:uid="{2CF888E1-6375-4006-88E6-DAA8E875ACA6}"/>
    <hyperlink ref="M46" r:id="rId39" xr:uid="{DF5459E7-2264-4731-A029-A4408A073348}"/>
    <hyperlink ref="M47" r:id="rId40" xr:uid="{4BE4AA44-05C2-4054-8611-735083A5A3B7}"/>
    <hyperlink ref="M48" r:id="rId41" xr:uid="{BB1F1195-1E2B-4647-994F-25B3D1F57176}"/>
    <hyperlink ref="M49" r:id="rId42" xr:uid="{7E7EA528-BF33-44B0-9EC0-036B799A5C0D}"/>
    <hyperlink ref="M50" r:id="rId43" xr:uid="{0E6F8AB1-7E14-4070-9203-711C0F4A7A19}"/>
    <hyperlink ref="M51" r:id="rId44" xr:uid="{3CB1AB2A-297D-45E7-AA17-BF9582F6C3D2}"/>
    <hyperlink ref="M52" r:id="rId45" xr:uid="{A7BA6FCB-57DB-4C4C-BE66-A97EF5EE2932}"/>
    <hyperlink ref="M53" r:id="rId46" xr:uid="{1A1F28EA-00EE-4D70-80B0-B0143FECFC0F}"/>
    <hyperlink ref="M54" r:id="rId47" xr:uid="{691F64D7-A675-4006-81D9-59E7D78B839E}"/>
    <hyperlink ref="M55" r:id="rId48" xr:uid="{38766BF4-B72B-4BCF-AF73-B35C9B05EB22}"/>
    <hyperlink ref="M56" r:id="rId49" xr:uid="{FABB2D12-6B62-4F0B-B7C2-E8FB9146449C}"/>
    <hyperlink ref="M57" r:id="rId50" xr:uid="{52D9938E-2C03-4DEC-A788-CBE051958B12}"/>
    <hyperlink ref="M58" r:id="rId51" xr:uid="{B1D8A341-C1A5-41A2-8A3D-7E7D9FCB0923}"/>
    <hyperlink ref="M59" r:id="rId52" xr:uid="{3D9B34EF-9506-4460-9F6F-97B278DF3726}"/>
    <hyperlink ref="M60" r:id="rId53" xr:uid="{94A2E7A4-6072-4BA3-81A1-75432A1F1180}"/>
    <hyperlink ref="M62" r:id="rId54" xr:uid="{9CED06A0-01EE-432D-A978-DEBE64BB5BA5}"/>
    <hyperlink ref="M63" r:id="rId55" xr:uid="{C10F6CEE-DE77-4562-A60E-0EC6FC294ECF}"/>
    <hyperlink ref="M64" r:id="rId56" xr:uid="{514FF59A-60BC-4FB7-9C41-3A5B919BB2FE}"/>
    <hyperlink ref="M65" r:id="rId57" xr:uid="{54F169A8-4849-408C-B13F-0623E9B5C3A6}"/>
    <hyperlink ref="M66" r:id="rId58" xr:uid="{518BD732-768F-46F5-BFFA-8900B0F5BB1E}"/>
    <hyperlink ref="M67" r:id="rId59" xr:uid="{B3DF8545-6593-4D89-BF9B-DDA93DEC2897}"/>
    <hyperlink ref="M68" r:id="rId60" xr:uid="{0B6DADCF-04FD-4DD3-8AFB-9AAC7AEAC8EB}"/>
    <hyperlink ref="M69" r:id="rId61" xr:uid="{FFA15224-D20A-49EE-A19B-D04A4818A62A}"/>
    <hyperlink ref="M70" r:id="rId62" xr:uid="{88D1F772-3CA5-4282-B527-F71FEB0B1E50}"/>
    <hyperlink ref="M71" r:id="rId63" xr:uid="{EA2EA538-07E9-48C1-8693-E12D9FE87221}"/>
    <hyperlink ref="M72" r:id="rId64" xr:uid="{13B47E23-61BE-4998-ABB4-6B8FB355CE7E}"/>
    <hyperlink ref="M73" r:id="rId65" xr:uid="{0683B6D5-FFD4-4D3D-9C19-8387DCCA6E12}"/>
    <hyperlink ref="M74" r:id="rId66" xr:uid="{8B82276B-4FFE-419A-9E79-8B39C3924FDB}"/>
    <hyperlink ref="M76" r:id="rId67" xr:uid="{C739701D-4732-4699-B0E8-474FF4109CDC}"/>
    <hyperlink ref="M77" r:id="rId68" xr:uid="{EE01EDC8-C877-4B94-AF64-7D5193798344}"/>
    <hyperlink ref="M78" r:id="rId69" xr:uid="{AA760903-A914-44FE-B18F-EC6548B76CB0}"/>
    <hyperlink ref="M79" r:id="rId70" xr:uid="{082ED001-FF3F-45BC-BFD2-417BE796B264}"/>
    <hyperlink ref="M80" r:id="rId71" xr:uid="{8B47A533-835D-43AE-B76E-845DE3C968D6}"/>
    <hyperlink ref="M81" r:id="rId72" xr:uid="{B00CB2AB-8FBE-431F-BBD0-1EF6456AD08C}"/>
    <hyperlink ref="M82" r:id="rId73" xr:uid="{F8C57459-E7E1-4AE7-B59E-681882088B1F}"/>
    <hyperlink ref="M83" r:id="rId74" xr:uid="{B86FC0FB-EB15-4C97-9323-5581DEFC1407}"/>
    <hyperlink ref="M84" r:id="rId75" xr:uid="{08A7BB25-9ACB-4758-9B1D-EEF40E3A4F71}"/>
    <hyperlink ref="M85" r:id="rId76" xr:uid="{4727CC4A-CBE2-4DD4-BD43-00D6B0753FD2}"/>
    <hyperlink ref="M86" r:id="rId77" xr:uid="{8E8B8DC0-A16A-4C55-9C90-9BC488289707}"/>
    <hyperlink ref="M87" r:id="rId78" xr:uid="{12E1A5CF-1293-48C8-A666-CD1AEA462811}"/>
    <hyperlink ref="M88" r:id="rId79" xr:uid="{1B425E97-29A8-4886-A812-63F4D35BBFEC}"/>
    <hyperlink ref="M89" r:id="rId80" xr:uid="{D9915386-3F90-4125-A915-21E9CC8FE59A}"/>
    <hyperlink ref="M91" r:id="rId81" xr:uid="{6EDE6745-0F4B-4B9A-A50B-D95268A53709}"/>
    <hyperlink ref="M92" r:id="rId82" xr:uid="{DAAD6166-0C84-4450-832B-A7038CAFC944}"/>
    <hyperlink ref="M93" r:id="rId83" xr:uid="{3A45CFD2-9AD1-4E49-B5D8-1B00A4483668}"/>
    <hyperlink ref="M94" r:id="rId84" xr:uid="{7F760F21-1944-4BFB-96AD-ED71FBA2543C}"/>
    <hyperlink ref="M95" r:id="rId85" xr:uid="{18CDDE9F-3E52-498F-B8FF-6620BB1D394D}"/>
    <hyperlink ref="M96" r:id="rId86" xr:uid="{51173595-0772-4E6A-BAD0-0EEAD1B8ECA9}"/>
    <hyperlink ref="M98" r:id="rId87" xr:uid="{E66008C4-47BC-468C-BFCC-E251E94487A3}"/>
    <hyperlink ref="M99" r:id="rId88" xr:uid="{02D08A78-A50A-4B13-BA6C-D176F2EC1C84}"/>
    <hyperlink ref="M100" r:id="rId89" xr:uid="{6D6B5461-9CD2-4E7D-BA75-C1DA056832F2}"/>
    <hyperlink ref="M101" r:id="rId90" xr:uid="{B86F4474-5978-43A3-95B8-FB8938B49F3B}"/>
    <hyperlink ref="M102" r:id="rId91" xr:uid="{4FCB960B-4F61-45E2-92E7-D074DF8F1AE5}"/>
    <hyperlink ref="M103" r:id="rId92" xr:uid="{D672E960-7D9B-4B03-8F7E-67A29279F0BD}"/>
    <hyperlink ref="M105" r:id="rId93" xr:uid="{F084DD84-AE30-46FC-AD09-9065CFBBE43A}"/>
    <hyperlink ref="M106" r:id="rId94" xr:uid="{EDD39CD0-C5B7-4027-85A3-662CC1A2DFE2}"/>
    <hyperlink ref="M107" r:id="rId95" xr:uid="{9738B90B-E87B-4E1A-AB28-2E7150C4CE2A}"/>
    <hyperlink ref="M108" r:id="rId96" xr:uid="{0840DDC2-FBEB-431B-BF42-10F095F407F3}"/>
    <hyperlink ref="M115" r:id="rId97" xr:uid="{9309AAA8-7C7C-484D-8D0C-946C69DFAF08}"/>
    <hyperlink ref="M117" r:id="rId98" xr:uid="{7F6EDADE-AA34-496E-9D79-A1EAE9EEB7CB}"/>
    <hyperlink ref="M118" r:id="rId99" xr:uid="{2EA5B937-5D38-409B-A7C9-1BC5D4BFA947}"/>
    <hyperlink ref="M120" r:id="rId100" xr:uid="{5D3F1AC2-F232-4C06-8722-E58B1E4A791E}"/>
    <hyperlink ref="M122" r:id="rId101" xr:uid="{62961E7F-C698-4A59-B5E5-FBEBA2B891C6}"/>
    <hyperlink ref="M123" r:id="rId102" xr:uid="{45974DDF-275A-44BA-822F-2AD8A263BB66}"/>
    <hyperlink ref="M126" r:id="rId103" xr:uid="{51B104F9-BCB2-41CB-8F8F-50EFDA69877D}"/>
    <hyperlink ref="M127" r:id="rId104" xr:uid="{79F2DAAF-5A6A-45D2-8B3C-B4D0EFB5C77A}"/>
    <hyperlink ref="M128" r:id="rId105" xr:uid="{A2C08EE4-F680-4D50-8588-090FD533A7C0}"/>
    <hyperlink ref="M129" r:id="rId106" xr:uid="{E4C2766A-A59E-4E1B-A18D-1A9B0611FE33}"/>
    <hyperlink ref="M130" r:id="rId107" xr:uid="{5DB4D291-4F81-4897-BA02-FC0D4E18658A}"/>
    <hyperlink ref="M135" r:id="rId108" xr:uid="{9C1708BB-A957-46E2-90C9-09FEB0386443}"/>
    <hyperlink ref="M136" r:id="rId109" xr:uid="{87E7D7CA-F424-4843-8FE9-DC75E06AB622}"/>
    <hyperlink ref="M137" r:id="rId110" xr:uid="{CA4D7365-B422-4790-9E22-6CE62F546CB6}"/>
    <hyperlink ref="M11" r:id="rId111" xr:uid="{2F06339F-FAA1-4A29-B2A6-C0FF1968CF8D}"/>
    <hyperlink ref="M61" r:id="rId112" xr:uid="{846F8B62-F426-4A28-A098-1444D86E29E9}"/>
    <hyperlink ref="M113" r:id="rId113" location="2.2.4.6.1" xr:uid="{395E5332-08D1-435F-B29E-3EF52ED1A521}"/>
    <hyperlink ref="M112" r:id="rId114" location="0" xr:uid="{A43263E6-40C8-4136-A92F-44EDF920B52A}"/>
    <hyperlink ref="M114" r:id="rId115" xr:uid="{848334A1-195F-4494-8696-68BCF88B78E6}"/>
    <hyperlink ref="M109" r:id="rId116" xr:uid="{45841B69-2511-4CAA-9033-554717EAAEA0}"/>
    <hyperlink ref="XFB33" r:id="rId117" xr:uid="{956030FC-3658-4C7C-A408-802B851FFD85}"/>
    <hyperlink ref="XEL33" r:id="rId118" xr:uid="{E8FE3781-BB5B-49BC-9950-A07FC9C332D2}"/>
    <hyperlink ref="XDV33" r:id="rId119" xr:uid="{24A5DCF5-7F04-4638-BEB5-5D16D9DCC0C8}"/>
    <hyperlink ref="XDF33" r:id="rId120" xr:uid="{4A674B86-602C-41CA-99AF-353723F03D22}"/>
    <hyperlink ref="XCP33" r:id="rId121" xr:uid="{BAAB5283-7111-4E3A-84F6-A4455671AE54}"/>
    <hyperlink ref="XBZ33" r:id="rId122" xr:uid="{5AB125F6-E819-45F8-B44C-0C8C7C335149}"/>
    <hyperlink ref="XBJ33" r:id="rId123" xr:uid="{01342A5C-30D6-4340-B1C6-AA19A3B5EDCB}"/>
    <hyperlink ref="XAT33" r:id="rId124" xr:uid="{07DD0CDA-A354-454A-B9B5-A0304EF4057A}"/>
    <hyperlink ref="XAD33" r:id="rId125" xr:uid="{A07E043D-665F-4455-A345-4B3FB9550ADD}"/>
    <hyperlink ref="WZN33" r:id="rId126" xr:uid="{93E36853-A747-4E49-8601-6AD43978EC7F}"/>
    <hyperlink ref="WYX33" r:id="rId127" xr:uid="{008768EC-672D-4212-91DB-B0AF2A6598D8}"/>
    <hyperlink ref="WYH33" r:id="rId128" xr:uid="{1148B945-EC44-4F61-B086-1DF781443092}"/>
    <hyperlink ref="WXR33" r:id="rId129" xr:uid="{ECE6AA82-C8C0-4260-9560-52CCD6D92EBB}"/>
    <hyperlink ref="WXB33" r:id="rId130" xr:uid="{A14899FA-2D69-4664-B46C-69E24AC740CC}"/>
    <hyperlink ref="WWL33" r:id="rId131" xr:uid="{4A62955F-B518-4C79-9BA6-84572774432A}"/>
    <hyperlink ref="WVV33" r:id="rId132" xr:uid="{1F53969B-1E93-43BB-955E-89802BD1EED7}"/>
    <hyperlink ref="WVF33" r:id="rId133" xr:uid="{08B03EDF-5164-4B86-906F-6BCA98D2E0AE}"/>
    <hyperlink ref="WUP33" r:id="rId134" xr:uid="{97CB7E41-3BD1-4C13-BF20-A72F75A47AE8}"/>
    <hyperlink ref="WTZ33" r:id="rId135" xr:uid="{8EFCD8F2-69AB-4E68-AE24-D339E68DF4F0}"/>
    <hyperlink ref="WTJ33" r:id="rId136" xr:uid="{40ABFCDA-A657-49E8-955B-2AFBC91A7EBB}"/>
    <hyperlink ref="WST33" r:id="rId137" xr:uid="{C3620260-52F7-4652-A854-9B9A0CD28309}"/>
    <hyperlink ref="WSD33" r:id="rId138" xr:uid="{B09A8127-746B-46A3-84AC-21893AE5FF24}"/>
    <hyperlink ref="WRN33" r:id="rId139" xr:uid="{ED6730C3-E468-46B8-AC25-6837CFB002BA}"/>
    <hyperlink ref="WQX33" r:id="rId140" xr:uid="{A2AC1952-1B30-42AD-8858-F3B2931D0470}"/>
    <hyperlink ref="WQH33" r:id="rId141" xr:uid="{FD785940-5291-4DB0-9F44-042E491B4A5E}"/>
    <hyperlink ref="WPR33" r:id="rId142" xr:uid="{CCB0C0F1-704C-4D88-A56C-D20C0E1A7A6A}"/>
    <hyperlink ref="WPB33" r:id="rId143" xr:uid="{04277BA3-9CCB-4336-A03D-555887DB36F0}"/>
    <hyperlink ref="WOL33" r:id="rId144" xr:uid="{1BD95291-6310-47B3-959B-26AA4E19B1EF}"/>
    <hyperlink ref="WNV33" r:id="rId145" xr:uid="{DEFD6C4A-114C-4897-BC55-780088067434}"/>
    <hyperlink ref="WNF33" r:id="rId146" xr:uid="{57EB288E-247C-4A86-A722-C386E9DC88E1}"/>
    <hyperlink ref="WMP33" r:id="rId147" xr:uid="{9774FC5A-8235-4A23-B996-29A1F355EE29}"/>
    <hyperlink ref="WLZ33" r:id="rId148" xr:uid="{89C43B6F-2B8D-46D7-91C7-7ADC071AD751}"/>
    <hyperlink ref="WLJ33" r:id="rId149" xr:uid="{9CE1588F-8708-4F6C-A847-3EC1340F770E}"/>
    <hyperlink ref="WKT33" r:id="rId150" xr:uid="{88E90C4C-9701-4663-AB8B-170E3B638786}"/>
    <hyperlink ref="WKD33" r:id="rId151" xr:uid="{C89499FD-907E-466B-9884-08EEC9924EBA}"/>
    <hyperlink ref="WJN33" r:id="rId152" xr:uid="{58449876-68FF-4FEE-AF94-65EB41BF8E9D}"/>
    <hyperlink ref="WIX33" r:id="rId153" xr:uid="{4DE86D1F-D717-4680-B3CD-6FE1105A46A9}"/>
    <hyperlink ref="WIH33" r:id="rId154" xr:uid="{DBC72536-BB14-44CD-93D9-06D42A360BDA}"/>
    <hyperlink ref="WHR33" r:id="rId155" xr:uid="{0EFA4D0D-6BE0-4784-B09A-1E9E7CE4682F}"/>
    <hyperlink ref="WHB33" r:id="rId156" xr:uid="{C66DB497-8E4E-4395-8B21-48FB4E28773F}"/>
    <hyperlink ref="WGL33" r:id="rId157" xr:uid="{DA437F82-906C-407E-8294-9951547586A4}"/>
    <hyperlink ref="WFV33" r:id="rId158" xr:uid="{3EECFCBF-AA27-4A62-BCE5-0D211B5ABC57}"/>
    <hyperlink ref="WFF33" r:id="rId159" xr:uid="{20FB6A33-8162-4BF8-B4C2-925F16DABC41}"/>
    <hyperlink ref="WEP33" r:id="rId160" xr:uid="{60C2BDAE-34B0-4362-A0B0-BFFBEA6E8399}"/>
    <hyperlink ref="WDZ33" r:id="rId161" xr:uid="{84644D68-BF73-49E4-9654-3F1CB2C0B911}"/>
    <hyperlink ref="WDJ33" r:id="rId162" xr:uid="{1B7F7B8F-639C-4097-A316-34A4257DE502}"/>
    <hyperlink ref="WCT33" r:id="rId163" xr:uid="{A3FA3A85-1ACB-48FD-85E7-27A0BD010929}"/>
    <hyperlink ref="WCD33" r:id="rId164" xr:uid="{09D44CD2-444E-4BBE-B636-8E79D921AF93}"/>
    <hyperlink ref="WBN33" r:id="rId165" xr:uid="{1D1A5587-1835-4A26-A1B7-9A60CFA5116A}"/>
    <hyperlink ref="WAX33" r:id="rId166" xr:uid="{3BEF0B09-3F8F-4D2D-800C-DB8CA57CC49B}"/>
    <hyperlink ref="WAH33" r:id="rId167" xr:uid="{5EE3AF62-F816-4CA3-925C-79A999E00D35}"/>
    <hyperlink ref="VZR33" r:id="rId168" xr:uid="{21D916ED-7BD0-498D-976E-E0CFD6867E27}"/>
    <hyperlink ref="VZB33" r:id="rId169" xr:uid="{478939BE-2F87-43A8-BC0D-CA25928A94C2}"/>
    <hyperlink ref="VYL33" r:id="rId170" xr:uid="{55E09D21-19C3-4E3A-880E-E14A913950FC}"/>
    <hyperlink ref="VXV33" r:id="rId171" xr:uid="{78BC686B-3BD7-4755-A45D-EFB8C2E91383}"/>
    <hyperlink ref="VXF33" r:id="rId172" xr:uid="{8F7444A5-9331-452B-89D9-70BE744D9730}"/>
    <hyperlink ref="VWP33" r:id="rId173" xr:uid="{5B61081A-8312-4DA9-A2CF-B91CB9B113D8}"/>
    <hyperlink ref="VVZ33" r:id="rId174" xr:uid="{B388AE25-39D2-4337-A982-3D9C46D2F29C}"/>
    <hyperlink ref="VVJ33" r:id="rId175" xr:uid="{E1320240-D6B6-47D9-A142-9C131BBF9173}"/>
    <hyperlink ref="VUT33" r:id="rId176" xr:uid="{2527CA48-12AE-441D-8D2D-1928AFA3904E}"/>
    <hyperlink ref="VUD33" r:id="rId177" xr:uid="{7016DE77-A55B-4A83-9FA6-A23F548B6452}"/>
    <hyperlink ref="VTN33" r:id="rId178" xr:uid="{F855D6C0-8D98-474D-9956-45391A280301}"/>
    <hyperlink ref="VSX33" r:id="rId179" xr:uid="{2C31C025-708C-49FC-A559-8CCBA9163FEF}"/>
    <hyperlink ref="VSH33" r:id="rId180" xr:uid="{2700C52B-982B-4A0F-8B62-225CD0CF3DF0}"/>
    <hyperlink ref="VRR33" r:id="rId181" xr:uid="{31E8EAA9-D724-4C36-AF14-EE50D1108328}"/>
    <hyperlink ref="VRB33" r:id="rId182" xr:uid="{DBC98A80-5415-4230-AD9E-86342F59ECB8}"/>
    <hyperlink ref="VQL33" r:id="rId183" xr:uid="{644DC0E9-5AE7-474E-ACBB-096E6C9B162D}"/>
    <hyperlink ref="VPV33" r:id="rId184" xr:uid="{67F4530C-8F8A-492D-A869-AE13CD703CA4}"/>
    <hyperlink ref="VPF33" r:id="rId185" xr:uid="{78F191B9-A82E-449E-9307-83A47E6A5AA5}"/>
    <hyperlink ref="VOP33" r:id="rId186" xr:uid="{BAE19818-C63B-4B28-A22B-531605F28A4F}"/>
    <hyperlink ref="VNZ33" r:id="rId187" xr:uid="{664758FF-F8FD-4A9B-87E9-4B3B397B8AD8}"/>
    <hyperlink ref="VNJ33" r:id="rId188" xr:uid="{59B5308C-70F1-4369-8E39-8BAB1937BF91}"/>
    <hyperlink ref="VMT33" r:id="rId189" xr:uid="{C68FA559-82BE-4FA2-9336-E1F155245182}"/>
    <hyperlink ref="VMD33" r:id="rId190" xr:uid="{5E9ED263-90A7-43E4-AA9D-6185D976B5B6}"/>
    <hyperlink ref="VLN33" r:id="rId191" xr:uid="{19F7575B-64AD-4DF4-B431-69EF02F845E5}"/>
    <hyperlink ref="VKX33" r:id="rId192" xr:uid="{FE92A784-517C-44DC-BB80-3A38373CBC42}"/>
    <hyperlink ref="VKH33" r:id="rId193" xr:uid="{3761AD82-9209-4475-B6BB-0841E8FC618C}"/>
    <hyperlink ref="VJR33" r:id="rId194" xr:uid="{84B605CA-1E65-4875-B3A1-9C17380362BF}"/>
    <hyperlink ref="VJB33" r:id="rId195" xr:uid="{049BEB3C-A87B-445A-A260-55754BCB6342}"/>
    <hyperlink ref="VIL33" r:id="rId196" xr:uid="{CC41A3BA-942E-4844-8DE8-D0D402FDEFD2}"/>
    <hyperlink ref="VHV33" r:id="rId197" xr:uid="{C3104A09-8527-4BEF-8B3F-73A626D483AF}"/>
    <hyperlink ref="VHF33" r:id="rId198" xr:uid="{DE5B3184-8B55-44BA-92A0-44F8707A177F}"/>
    <hyperlink ref="VGP33" r:id="rId199" xr:uid="{31E4EC00-E96B-419F-A601-CF593128AEA9}"/>
    <hyperlink ref="VFZ33" r:id="rId200" xr:uid="{EA30BA98-28C3-4CD0-AE68-5539B117537F}"/>
    <hyperlink ref="VFJ33" r:id="rId201" xr:uid="{B9EAF7CC-43AF-48BF-A72F-83FA1F76A056}"/>
    <hyperlink ref="VET33" r:id="rId202" xr:uid="{4BCBE541-6758-4BC5-9CBF-51ECBD13C276}"/>
    <hyperlink ref="VED33" r:id="rId203" xr:uid="{0E49DDB3-DE96-424C-AB3E-48A1AAE50C9B}"/>
    <hyperlink ref="VDN33" r:id="rId204" xr:uid="{ED06DE37-60F8-4705-AE69-22B232E7D62D}"/>
    <hyperlink ref="VCX33" r:id="rId205" xr:uid="{B4CDFDA4-E937-4985-834D-851ACA329FE0}"/>
    <hyperlink ref="VCH33" r:id="rId206" xr:uid="{83271C6C-989B-4A5D-BED2-58027215469C}"/>
    <hyperlink ref="VBR33" r:id="rId207" xr:uid="{3CF2FC9C-0111-4E15-98DE-D010D8C37CD8}"/>
    <hyperlink ref="VBB33" r:id="rId208" xr:uid="{D6441586-32DF-4533-896A-5404108372D0}"/>
    <hyperlink ref="VAL33" r:id="rId209" xr:uid="{04082F03-5FE2-46A3-8DDC-2E6AC896E6AA}"/>
    <hyperlink ref="UZV33" r:id="rId210" xr:uid="{BC94161F-6058-4AA5-A3B0-6A2F177FC58C}"/>
    <hyperlink ref="UZF33" r:id="rId211" xr:uid="{EE1277A5-B928-4278-B17F-2D845568C4E5}"/>
    <hyperlink ref="UYP33" r:id="rId212" xr:uid="{3FE5DB0E-5FB9-42BA-A483-561851357019}"/>
    <hyperlink ref="UXZ33" r:id="rId213" xr:uid="{41002C86-A719-42DA-957A-A382E4222D44}"/>
    <hyperlink ref="UXJ33" r:id="rId214" xr:uid="{65D86D26-9F54-4E5F-A4E2-8E55AD16F5A0}"/>
    <hyperlink ref="UWT33" r:id="rId215" xr:uid="{352EB1AF-CB81-4D15-8636-6A99EE43DAA5}"/>
    <hyperlink ref="UWD33" r:id="rId216" xr:uid="{0D0E03B8-0386-4426-8400-1F07AF5F670D}"/>
    <hyperlink ref="UVN33" r:id="rId217" xr:uid="{72F88089-918F-4238-86C6-6DDEE9791C82}"/>
    <hyperlink ref="UUX33" r:id="rId218" xr:uid="{8C5FA336-7FB6-47A5-BD3D-DFA05903D2E1}"/>
    <hyperlink ref="UUH33" r:id="rId219" xr:uid="{3E1D0794-CF47-4C95-B8B3-48362423695C}"/>
    <hyperlink ref="UTR33" r:id="rId220" xr:uid="{7E708F72-1BEE-4B41-AFA8-044AFCEDDD91}"/>
    <hyperlink ref="UTB33" r:id="rId221" xr:uid="{09F4B287-5EBE-413C-A134-9BD8C5608B43}"/>
    <hyperlink ref="USL33" r:id="rId222" xr:uid="{7E96AD99-3DF1-4FAE-965C-1C43E3C22A3C}"/>
    <hyperlink ref="URV33" r:id="rId223" xr:uid="{68E4D118-C58B-435F-A981-BD717AF49436}"/>
    <hyperlink ref="URF33" r:id="rId224" xr:uid="{061AC918-066B-4243-96F9-F0B3E40FDC35}"/>
    <hyperlink ref="UQP33" r:id="rId225" xr:uid="{F39E86FB-A66D-4FEB-8621-4BEDB517210F}"/>
    <hyperlink ref="UPZ33" r:id="rId226" xr:uid="{E9B3F20F-EA6D-4A2E-BA26-E52C4ACA6064}"/>
    <hyperlink ref="UPJ33" r:id="rId227" xr:uid="{A02497C7-C781-4FE1-9444-235D8668DD95}"/>
    <hyperlink ref="UOT33" r:id="rId228" xr:uid="{A76DF8D1-48B2-4D40-B882-EEFDBB4C1614}"/>
    <hyperlink ref="UOD33" r:id="rId229" xr:uid="{24356C4E-1BD0-4ECF-8C5A-E095E72217A5}"/>
    <hyperlink ref="UNN33" r:id="rId230" xr:uid="{DE9E5B34-9BD0-48E2-8511-B929568A36DE}"/>
    <hyperlink ref="UMX33" r:id="rId231" xr:uid="{BF730774-56FE-4C81-A0C9-4DAC795DB9CA}"/>
    <hyperlink ref="UMH33" r:id="rId232" xr:uid="{594D177D-87CA-4BE9-922A-ABE1F6038DF8}"/>
    <hyperlink ref="ULR33" r:id="rId233" xr:uid="{52432BB5-C6DA-406F-997C-D337A48151CD}"/>
    <hyperlink ref="ULB33" r:id="rId234" xr:uid="{12709CF4-C182-4A6F-8A33-3ACABE292195}"/>
    <hyperlink ref="UKL33" r:id="rId235" xr:uid="{557BDC19-4C93-402B-A14E-1586FD646B23}"/>
    <hyperlink ref="UJV33" r:id="rId236" xr:uid="{960306FA-6625-42E5-A774-7D8C2E0E8AED}"/>
    <hyperlink ref="UJF33" r:id="rId237" xr:uid="{D3DA22DA-FFE3-4611-B691-A5943E0D89F8}"/>
    <hyperlink ref="UIP33" r:id="rId238" xr:uid="{EB0D62DF-6962-42FD-9540-10AAF59BF9A8}"/>
    <hyperlink ref="UHZ33" r:id="rId239" xr:uid="{994A6E4E-C5B6-457D-BA7C-D02F53C6A1E5}"/>
    <hyperlink ref="UHJ33" r:id="rId240" xr:uid="{ED43D2C9-3D2C-4C6B-AF11-4587B5070963}"/>
    <hyperlink ref="UGT33" r:id="rId241" xr:uid="{A4565FE8-FA71-425F-968F-3B9AEF8C9A3F}"/>
    <hyperlink ref="UGD33" r:id="rId242" xr:uid="{21527807-9F00-4FDE-92B9-08EE0BE7E29A}"/>
    <hyperlink ref="UFN33" r:id="rId243" xr:uid="{AF2E1A52-7067-4AC7-9C7B-104220951A18}"/>
    <hyperlink ref="UEX33" r:id="rId244" xr:uid="{A93DD58E-0B9F-4C57-93BC-6D2BD5027ED3}"/>
    <hyperlink ref="UEH33" r:id="rId245" xr:uid="{7B4A181D-0909-4A2E-BA2D-178B6C847AD7}"/>
    <hyperlink ref="UDR33" r:id="rId246" xr:uid="{3B1B42D6-6CF1-45F9-9D33-113C511A5E67}"/>
    <hyperlink ref="UDB33" r:id="rId247" xr:uid="{A2D79A0C-EA7D-4F62-9DE3-B4E2AACF4CD5}"/>
    <hyperlink ref="UCL33" r:id="rId248" xr:uid="{BCB6C979-AD38-472B-B6E6-75224DBE6711}"/>
    <hyperlink ref="UBV33" r:id="rId249" xr:uid="{C87D5212-935C-4FBB-955B-D67F0B9EC5F2}"/>
    <hyperlink ref="UBF33" r:id="rId250" xr:uid="{86228D23-7DA1-4054-9849-481292A02DD9}"/>
    <hyperlink ref="UAP33" r:id="rId251" xr:uid="{C33BCD8A-8D46-4F84-9E9D-7D6445B7EEEC}"/>
    <hyperlink ref="TZZ33" r:id="rId252" xr:uid="{FDE47F77-05CD-4FAD-8723-ECEB93CD8398}"/>
    <hyperlink ref="TZJ33" r:id="rId253" xr:uid="{E70BBF23-C8E1-40F3-8E6D-61D0F16BAA73}"/>
    <hyperlink ref="TYT33" r:id="rId254" xr:uid="{6C0D0FA6-471A-4AC1-BE74-FD37D80473DB}"/>
    <hyperlink ref="TYD33" r:id="rId255" xr:uid="{FF753C10-B54F-4BCC-BA49-8ACCA302FEA5}"/>
    <hyperlink ref="TXN33" r:id="rId256" xr:uid="{0A59E5E9-5765-4532-8699-9E4AA9B801B6}"/>
    <hyperlink ref="TWX33" r:id="rId257" xr:uid="{394B5B0E-342B-410E-9C29-41055DB0C76B}"/>
    <hyperlink ref="TWH33" r:id="rId258" xr:uid="{414B5F52-B41C-4C75-80DF-917F5943159C}"/>
    <hyperlink ref="TVR33" r:id="rId259" xr:uid="{B9163B7B-88C9-4F1E-A6F0-E2E082280F60}"/>
    <hyperlink ref="TVB33" r:id="rId260" xr:uid="{F14C2744-51BC-406A-8E01-6FC7F686A61F}"/>
    <hyperlink ref="TUL33" r:id="rId261" xr:uid="{B2536804-7052-4AE3-971F-A361EB6BB9A8}"/>
    <hyperlink ref="TTV33" r:id="rId262" xr:uid="{5B45BC59-6796-47F6-BCF3-9F0C072F058B}"/>
    <hyperlink ref="TTF33" r:id="rId263" xr:uid="{229753A5-391B-48A1-81CE-F1B7CB060930}"/>
    <hyperlink ref="TSP33" r:id="rId264" xr:uid="{DC42CAD6-ED57-4870-9CDC-2A0472898518}"/>
    <hyperlink ref="TRZ33" r:id="rId265" xr:uid="{65BEE6C7-4D92-4E91-A2B3-86D6169CF032}"/>
    <hyperlink ref="TRJ33" r:id="rId266" xr:uid="{09A6C290-32D3-45B6-9E36-D1776217D58D}"/>
    <hyperlink ref="TQT33" r:id="rId267" xr:uid="{9F1526AA-7BFB-4440-8806-31054342BC74}"/>
    <hyperlink ref="TQD33" r:id="rId268" xr:uid="{0AEFDF45-6F73-406C-901E-58F927980AC8}"/>
    <hyperlink ref="TPN33" r:id="rId269" xr:uid="{A452E581-F3D7-4CED-AA15-FC7A6A93B7BD}"/>
    <hyperlink ref="TOX33" r:id="rId270" xr:uid="{9AA08A7F-FAB7-4B64-99D6-431507EE49FD}"/>
    <hyperlink ref="TOH33" r:id="rId271" xr:uid="{3DE36967-325C-42AC-AB3C-33B0375CCDDA}"/>
    <hyperlink ref="TNR33" r:id="rId272" xr:uid="{15CEDAEB-6A44-4A73-B07B-588642A539B7}"/>
    <hyperlink ref="TNB33" r:id="rId273" xr:uid="{EC811301-F914-4B7D-B54E-083B91738E2E}"/>
    <hyperlink ref="TML33" r:id="rId274" xr:uid="{A136A101-2625-45FD-9492-97017E62D237}"/>
    <hyperlink ref="TLV33" r:id="rId275" xr:uid="{0362D0D4-EFE1-4324-8D90-B43D998D4FBE}"/>
    <hyperlink ref="TLF33" r:id="rId276" xr:uid="{DE64AD1E-F1A6-472A-9DE9-E7CD4FED61D5}"/>
    <hyperlink ref="TKP33" r:id="rId277" xr:uid="{1381D2EC-BA9F-45CC-8ECA-5A3232BA7B85}"/>
    <hyperlink ref="TJZ33" r:id="rId278" xr:uid="{10917903-DBC5-4095-81FA-529E987BDADF}"/>
    <hyperlink ref="TJJ33" r:id="rId279" xr:uid="{3DA7892E-1463-4897-9411-22F7F8D7E6D8}"/>
    <hyperlink ref="TIT33" r:id="rId280" xr:uid="{C43BCF4A-C8B9-4959-AD45-DF1E99658F45}"/>
    <hyperlink ref="TID33" r:id="rId281" xr:uid="{799C1FA5-B498-4DE7-AEC8-229457A9C02B}"/>
    <hyperlink ref="THN33" r:id="rId282" xr:uid="{B76F7728-F2F0-45B5-8158-82D5FE70577C}"/>
    <hyperlink ref="TGX33" r:id="rId283" xr:uid="{11AEEFFB-BAC8-4BB0-A113-3DCDAD666A13}"/>
    <hyperlink ref="TGH33" r:id="rId284" xr:uid="{C3C72CFB-EA3E-4071-B660-0A039025800C}"/>
    <hyperlink ref="TFR33" r:id="rId285" xr:uid="{D8AAA724-224C-449D-83E8-C5A07BA89646}"/>
    <hyperlink ref="TFB33" r:id="rId286" xr:uid="{20028620-FA99-4DE7-BC99-2B0BDDABA384}"/>
    <hyperlink ref="TEL33" r:id="rId287" xr:uid="{4F6810BF-443E-4A4C-935F-7A93BF8E78E1}"/>
    <hyperlink ref="TDV33" r:id="rId288" xr:uid="{E9CBBA11-55C1-4089-AD5F-F9321ECA0F63}"/>
    <hyperlink ref="TDF33" r:id="rId289" xr:uid="{91F333EE-4C27-4426-BBF4-BB098EAE35D2}"/>
    <hyperlink ref="TCP33" r:id="rId290" xr:uid="{E9CE373B-8A30-4CC6-837F-39382B023C50}"/>
    <hyperlink ref="TBZ33" r:id="rId291" xr:uid="{55BAFA01-57D1-4572-B07E-FF8CE48A0C2F}"/>
    <hyperlink ref="TBJ33" r:id="rId292" xr:uid="{5D443C24-77F1-4DB5-B5E4-907C2F9C8E1C}"/>
    <hyperlink ref="TAT33" r:id="rId293" xr:uid="{5EFF74BD-B732-4C4A-823F-63AE23301814}"/>
    <hyperlink ref="TAD33" r:id="rId294" xr:uid="{364EECA6-C6F8-4586-BD08-7AF771F8B6DC}"/>
    <hyperlink ref="SZN33" r:id="rId295" xr:uid="{61871D0B-9806-470D-82E6-80D2668DA7B2}"/>
    <hyperlink ref="SYX33" r:id="rId296" xr:uid="{3C6DC91D-247E-4FEE-9CCE-72EB575549ED}"/>
    <hyperlink ref="SYH33" r:id="rId297" xr:uid="{7D01FD0B-A211-498C-8C92-37FC8D449BD3}"/>
    <hyperlink ref="SXR33" r:id="rId298" xr:uid="{5608B845-FF1D-4B35-84F3-03A0736770B6}"/>
    <hyperlink ref="SXB33" r:id="rId299" xr:uid="{66DEC4BF-54D1-4074-A94F-F4EBC4A66F57}"/>
    <hyperlink ref="SWL33" r:id="rId300" xr:uid="{46A2FE5D-F0F2-4DA7-B18F-ED5381318691}"/>
    <hyperlink ref="SVV33" r:id="rId301" xr:uid="{87F76852-998C-4DBF-9F46-34B6C1379692}"/>
    <hyperlink ref="SVF33" r:id="rId302" xr:uid="{417C6DD7-132C-460F-8387-92241474BA7B}"/>
    <hyperlink ref="SUP33" r:id="rId303" xr:uid="{6E7151E0-88B4-47D3-9152-D703CC6B98C1}"/>
    <hyperlink ref="STZ33" r:id="rId304" xr:uid="{84E8D8D3-FB9A-43EF-9517-4DAC75A52D13}"/>
    <hyperlink ref="STJ33" r:id="rId305" xr:uid="{79ACEC54-A100-4BE0-A70D-F77E3D4AEAE7}"/>
    <hyperlink ref="SST33" r:id="rId306" xr:uid="{62DA59CF-8080-4744-9909-EB1D5AB64C27}"/>
    <hyperlink ref="SSD33" r:id="rId307" xr:uid="{0833B27C-4303-4305-9937-78AE0BE33BCE}"/>
    <hyperlink ref="SRN33" r:id="rId308" xr:uid="{E53FBF8B-25FA-4CDC-B627-7128E3B856EA}"/>
    <hyperlink ref="SQX33" r:id="rId309" xr:uid="{D87CB68B-869E-44AE-8398-00C543524345}"/>
    <hyperlink ref="SQH33" r:id="rId310" xr:uid="{88049ABA-8B4E-49DD-AC8F-CEFF398F7DC5}"/>
    <hyperlink ref="SPR33" r:id="rId311" xr:uid="{68526FF1-C808-4860-A150-962D9F4B2EF5}"/>
    <hyperlink ref="SPB33" r:id="rId312" xr:uid="{5D2C050F-A471-484E-928F-0B120B2BADB6}"/>
    <hyperlink ref="SOL33" r:id="rId313" xr:uid="{3441B4F4-D035-4B99-9AA6-F12E72465B76}"/>
    <hyperlink ref="SNV33" r:id="rId314" xr:uid="{3C8E32B0-6ECE-410B-A6F7-6C8E5CB97B9E}"/>
    <hyperlink ref="SNF33" r:id="rId315" xr:uid="{D52DEBD4-8765-4F24-8BBF-7A5F3B3C9333}"/>
    <hyperlink ref="SMP33" r:id="rId316" xr:uid="{2F23B990-456F-4957-A2B9-ED223A9DCDD4}"/>
    <hyperlink ref="SLZ33" r:id="rId317" xr:uid="{9FDA6D2A-040D-4A84-860A-5B9032105746}"/>
    <hyperlink ref="SLJ33" r:id="rId318" xr:uid="{D2F3CDA6-D164-4689-ADAB-9CAA59194832}"/>
    <hyperlink ref="SKT33" r:id="rId319" xr:uid="{D341226D-EECF-474E-9971-BDF43143A422}"/>
    <hyperlink ref="SKD33" r:id="rId320" xr:uid="{52E7AE11-DF82-4AF0-BCE2-35C2E32A433C}"/>
    <hyperlink ref="SJN33" r:id="rId321" xr:uid="{383132B6-F900-410A-9F93-18D193A8DF07}"/>
    <hyperlink ref="SIX33" r:id="rId322" xr:uid="{1EB6FF0A-4369-45E5-BE37-31E100DC2A11}"/>
    <hyperlink ref="SIH33" r:id="rId323" xr:uid="{D826DE1E-183C-422C-8906-C12216A390AB}"/>
    <hyperlink ref="SHR33" r:id="rId324" xr:uid="{364F429C-5D5E-4B26-83D9-85C93A7CA68D}"/>
    <hyperlink ref="SHB33" r:id="rId325" xr:uid="{0C550AFF-7EFD-4BDD-BDB1-A9AB6781C3B1}"/>
    <hyperlink ref="SGL33" r:id="rId326" xr:uid="{4654362F-BC82-4EC1-BBCF-C4E5D01FAF32}"/>
    <hyperlink ref="SFV33" r:id="rId327" xr:uid="{C05AEDCC-95A8-4A55-B25C-04AF6DEC8E01}"/>
    <hyperlink ref="SFF33" r:id="rId328" xr:uid="{346BFD77-E25F-46FD-90AE-5FD69A7AF190}"/>
    <hyperlink ref="SEP33" r:id="rId329" xr:uid="{8D4A0FF5-971B-4FB7-B13E-B8F250A79EB7}"/>
    <hyperlink ref="SDZ33" r:id="rId330" xr:uid="{C057FDA0-7842-44A0-BC7A-F580238FD84F}"/>
    <hyperlink ref="SDJ33" r:id="rId331" xr:uid="{93F39CFD-5A46-4E85-BE5D-6849D8A7F518}"/>
    <hyperlink ref="SCT33" r:id="rId332" xr:uid="{DBAD8A92-93DD-4120-BFFD-3CC111C886CE}"/>
    <hyperlink ref="SCD33" r:id="rId333" xr:uid="{B55D1ECE-52B6-4B68-8C4A-22C0A2C7EF2D}"/>
    <hyperlink ref="SBN33" r:id="rId334" xr:uid="{FF93A86B-EF44-4063-B22A-01E8E9693B10}"/>
    <hyperlink ref="SAX33" r:id="rId335" xr:uid="{3235150C-3AA1-4423-978A-7C0E650E4B84}"/>
    <hyperlink ref="SAH33" r:id="rId336" xr:uid="{5CBDA045-5E33-482E-AC80-C2E1F3F8366E}"/>
    <hyperlink ref="RZR33" r:id="rId337" xr:uid="{BAF4E88A-1984-445A-AC29-248427E2F320}"/>
    <hyperlink ref="RZB33" r:id="rId338" xr:uid="{C6B55D5B-C402-49E0-832A-2D8750F7441A}"/>
    <hyperlink ref="RYL33" r:id="rId339" xr:uid="{D5315F0C-5254-4D72-BF6A-14B8FA42E2E8}"/>
    <hyperlink ref="RXV33" r:id="rId340" xr:uid="{E30EDAD4-E517-4C51-AFC7-8201638F56B2}"/>
    <hyperlink ref="RXF33" r:id="rId341" xr:uid="{83BF1887-4C6E-424A-A322-8DC24C518423}"/>
    <hyperlink ref="RWP33" r:id="rId342" xr:uid="{CD7460F0-6539-42A4-84C1-5B72133B96A2}"/>
    <hyperlink ref="RVZ33" r:id="rId343" xr:uid="{F19F5C1A-073B-4FBF-A460-B26CF748E935}"/>
    <hyperlink ref="RVJ33" r:id="rId344" xr:uid="{5951CD6B-5731-4915-93DA-F98A27E5D702}"/>
    <hyperlink ref="RUT33" r:id="rId345" xr:uid="{590BF6BB-EA5D-442D-B0F2-A99C8BA40A3C}"/>
    <hyperlink ref="RUD33" r:id="rId346" xr:uid="{E60440A3-3EBD-4BAA-BAF5-1A052AEF9738}"/>
    <hyperlink ref="RTN33" r:id="rId347" xr:uid="{C3FC51EA-9448-4B65-89DA-68ABFFB956D4}"/>
    <hyperlink ref="RSX33" r:id="rId348" xr:uid="{272C8ADA-2268-453D-AA60-88034ABF41B6}"/>
    <hyperlink ref="RSH33" r:id="rId349" xr:uid="{D1BBEE14-4ABB-4EF4-97E4-223645C625E5}"/>
    <hyperlink ref="RRR33" r:id="rId350" xr:uid="{8E776426-5FAF-42B0-BE61-AD24B78DB7F4}"/>
    <hyperlink ref="RRB33" r:id="rId351" xr:uid="{63327CA3-2871-42E0-84CC-6F33EB703A3C}"/>
    <hyperlink ref="RQL33" r:id="rId352" xr:uid="{9CDD0488-2719-4280-9F54-9C3652CF2E7E}"/>
    <hyperlink ref="RPV33" r:id="rId353" xr:uid="{A8F9718E-6871-4593-979E-6950C79EBE60}"/>
    <hyperlink ref="RPF33" r:id="rId354" xr:uid="{D6DCD0EF-DF16-40A7-B978-4FBC0E07EA51}"/>
    <hyperlink ref="ROP33" r:id="rId355" xr:uid="{7C954A75-41F6-4DA7-9390-25C205F35E19}"/>
    <hyperlink ref="RNZ33" r:id="rId356" xr:uid="{E4E50324-8DFA-4105-AD23-FFDFE009E678}"/>
    <hyperlink ref="RNJ33" r:id="rId357" xr:uid="{CA0AF94F-8769-4F5A-A07A-0C1D8D20FCAD}"/>
    <hyperlink ref="RMT33" r:id="rId358" xr:uid="{B0F24841-DDD4-4F17-B014-101D0855A60B}"/>
    <hyperlink ref="RMD33" r:id="rId359" xr:uid="{CFD8CBF5-E2CB-43FD-AA95-9DA40E97F87F}"/>
    <hyperlink ref="RLN33" r:id="rId360" xr:uid="{0E9DAE0E-DE2E-4B4E-9875-380D1EA10DD3}"/>
    <hyperlink ref="RKX33" r:id="rId361" xr:uid="{8A033CC0-845F-441E-850C-D5F9909F4C6C}"/>
    <hyperlink ref="RKH33" r:id="rId362" xr:uid="{D0E74948-386F-4BAB-80E6-4A0BE2D21529}"/>
    <hyperlink ref="RJR33" r:id="rId363" xr:uid="{55526FE6-141D-45E8-A3B5-F7A3BE139777}"/>
    <hyperlink ref="RJB33" r:id="rId364" xr:uid="{EA1FE4D5-9AA7-4189-94C8-2CFA5389FA23}"/>
    <hyperlink ref="RIL33" r:id="rId365" xr:uid="{F4F1A1BC-CB1C-4E5C-AAB2-0ADC375B6C70}"/>
    <hyperlink ref="RHV33" r:id="rId366" xr:uid="{F98E6BEA-0CD3-4B4F-8015-714834097B7A}"/>
    <hyperlink ref="RHF33" r:id="rId367" xr:uid="{2D3525E5-ECCC-43F6-BB6B-8556447EDD31}"/>
    <hyperlink ref="RGP33" r:id="rId368" xr:uid="{E5DE230D-1C32-4E08-B89C-C257F79314FD}"/>
    <hyperlink ref="RFZ33" r:id="rId369" xr:uid="{C233FFEF-1E32-44DF-B3D5-6ECB7F38E58E}"/>
    <hyperlink ref="RFJ33" r:id="rId370" xr:uid="{BA34708E-4DD6-4DDC-BD1A-BA8BA6911405}"/>
    <hyperlink ref="RET33" r:id="rId371" xr:uid="{ABBEBE99-2106-4BC4-BD0B-2816993CEC2D}"/>
    <hyperlink ref="RED33" r:id="rId372" xr:uid="{70AA7F93-CE95-4F99-9D19-310131FCFBEC}"/>
    <hyperlink ref="RDN33" r:id="rId373" xr:uid="{EC581117-A809-4C33-B255-5A7CA3E84FE6}"/>
    <hyperlink ref="RCX33" r:id="rId374" xr:uid="{FC191799-2038-4552-A812-9649520E6C33}"/>
    <hyperlink ref="RCH33" r:id="rId375" xr:uid="{75E10DBA-BDD6-46ED-B203-24916209EBE6}"/>
    <hyperlink ref="RBR33" r:id="rId376" xr:uid="{3EFDE8FE-9035-420A-A89E-AB2FEB591905}"/>
    <hyperlink ref="RBB33" r:id="rId377" xr:uid="{4DA15945-60D8-4E5C-B858-8185D3F0455E}"/>
    <hyperlink ref="RAL33" r:id="rId378" xr:uid="{A31E94CD-2590-4CE7-B7C5-681A25FB410C}"/>
    <hyperlink ref="QZV33" r:id="rId379" xr:uid="{82275A9B-5750-4A4B-8762-6F46176C34FC}"/>
    <hyperlink ref="QZF33" r:id="rId380" xr:uid="{4BD91B4D-4DCC-419C-9519-1228CBB2FA4A}"/>
    <hyperlink ref="QYP33" r:id="rId381" xr:uid="{13E66453-3125-4337-AC55-2950FF8970A8}"/>
    <hyperlink ref="QXZ33" r:id="rId382" xr:uid="{EC188F26-0AD0-4558-8BE5-608206C06657}"/>
    <hyperlink ref="QXJ33" r:id="rId383" xr:uid="{8E4C47DD-D4DD-4992-A0C2-B3D5B481AF05}"/>
    <hyperlink ref="QWT33" r:id="rId384" xr:uid="{174C53D0-7E70-46B7-B556-18D2EC73ABA7}"/>
    <hyperlink ref="QWD33" r:id="rId385" xr:uid="{67F3703D-68BA-43C2-9968-9B8D6B6846DF}"/>
    <hyperlink ref="QVN33" r:id="rId386" xr:uid="{82A1A559-C928-4443-AF24-E34423111EEA}"/>
    <hyperlink ref="QUX33" r:id="rId387" xr:uid="{4DDF6A34-4402-4EA5-BD11-E7CD08538073}"/>
    <hyperlink ref="QUH33" r:id="rId388" xr:uid="{4ED61FF7-DB9F-4F00-BF75-4E8A69008F26}"/>
    <hyperlink ref="QTR33" r:id="rId389" xr:uid="{2959261F-7E31-4410-A9E3-346684686328}"/>
    <hyperlink ref="QTB33" r:id="rId390" xr:uid="{7B3D02F2-C5E5-4622-ACAA-CA16633D59D7}"/>
    <hyperlink ref="QSL33" r:id="rId391" xr:uid="{BF385761-D829-446B-A3D2-B188A46B7A85}"/>
    <hyperlink ref="QRV33" r:id="rId392" xr:uid="{82480119-E128-4D26-83C2-780CD7ECA833}"/>
    <hyperlink ref="QRF33" r:id="rId393" xr:uid="{0C131350-94F0-47AE-9FAA-7BAF5192130D}"/>
    <hyperlink ref="QQP33" r:id="rId394" xr:uid="{873CB6E7-F05B-4264-A516-A0A544ADFFAA}"/>
    <hyperlink ref="QPZ33" r:id="rId395" xr:uid="{FC320A3E-D90C-4386-ACCC-B67C032364A8}"/>
    <hyperlink ref="QPJ33" r:id="rId396" xr:uid="{03458D3E-A00B-43A6-8C43-074430330D65}"/>
    <hyperlink ref="QOT33" r:id="rId397" xr:uid="{5CFCB355-1FC4-4605-957D-E172B34A57A7}"/>
    <hyperlink ref="QOD33" r:id="rId398" xr:uid="{6C1F0D06-49E1-4DF1-98A7-955683667503}"/>
    <hyperlink ref="QNN33" r:id="rId399" xr:uid="{5C79C174-B14D-451B-BB2C-6B02AEC116FD}"/>
    <hyperlink ref="QMX33" r:id="rId400" xr:uid="{84A44047-34EE-4FE9-955B-0F2442B747E3}"/>
    <hyperlink ref="QMH33" r:id="rId401" xr:uid="{169ED382-6239-4A20-9237-5FAE71317891}"/>
    <hyperlink ref="QLR33" r:id="rId402" xr:uid="{315821AC-F947-4900-A8D3-725A5DFDBEED}"/>
    <hyperlink ref="QLB33" r:id="rId403" xr:uid="{72530FFD-2786-462B-B7AB-321D34B9DD13}"/>
    <hyperlink ref="QKL33" r:id="rId404" xr:uid="{C773E201-8466-405D-964F-9D3B83A77067}"/>
    <hyperlink ref="QJV33" r:id="rId405" xr:uid="{C79DF182-1476-4243-817F-BA40F993E151}"/>
    <hyperlink ref="QJF33" r:id="rId406" xr:uid="{7E63F15E-1BD2-4413-ACFA-817C0B917E0E}"/>
    <hyperlink ref="QIP33" r:id="rId407" xr:uid="{CC0D8B92-F040-4D5F-900E-A6588116ED1F}"/>
    <hyperlink ref="QHZ33" r:id="rId408" xr:uid="{670C2DB7-F701-4828-A983-3404AF2C7452}"/>
    <hyperlink ref="QHJ33" r:id="rId409" xr:uid="{171DE4B8-FBEE-4B49-BB47-0AD6E599F602}"/>
    <hyperlink ref="QGT33" r:id="rId410" xr:uid="{26E6CB8E-F805-4542-AA5D-74B8B721859B}"/>
    <hyperlink ref="QGD33" r:id="rId411" xr:uid="{E37958B7-E4BB-4351-BDA5-32E89695AFAE}"/>
    <hyperlink ref="QFN33" r:id="rId412" xr:uid="{B9782F2A-5140-4442-AB5C-58ED138ECC97}"/>
    <hyperlink ref="QEX33" r:id="rId413" xr:uid="{BD238701-9DC1-4BDB-9A4B-184CE76B671A}"/>
    <hyperlink ref="QEH33" r:id="rId414" xr:uid="{630A9D0E-529A-4870-A73E-BC4D64589261}"/>
    <hyperlink ref="QDR33" r:id="rId415" xr:uid="{452E0DFE-05C1-4910-BDAD-8C1014DADAFB}"/>
    <hyperlink ref="QDB33" r:id="rId416" xr:uid="{EC0F644C-1E7D-4FB6-A793-3876B347CC82}"/>
    <hyperlink ref="QCL33" r:id="rId417" xr:uid="{016823C8-8CCC-4A0D-B492-0376715EC9F2}"/>
    <hyperlink ref="QBV33" r:id="rId418" xr:uid="{1E4E81D9-B2E5-48DA-A386-FEF3740E321D}"/>
    <hyperlink ref="QBF33" r:id="rId419" xr:uid="{B0AC711C-BC24-412D-B407-9335100DFDD8}"/>
    <hyperlink ref="QAP33" r:id="rId420" xr:uid="{BD8060C4-89E8-434F-BB29-6DDCFE9632B5}"/>
    <hyperlink ref="PZZ33" r:id="rId421" xr:uid="{906D0166-1720-4B32-9230-E6A96342FCD8}"/>
    <hyperlink ref="PZJ33" r:id="rId422" xr:uid="{7104C51B-0BF7-4E00-95BA-33E5370419F4}"/>
    <hyperlink ref="PYT33" r:id="rId423" xr:uid="{EB6B27D4-A664-40EA-9DB9-AC0B2F0FB9C8}"/>
    <hyperlink ref="PYD33" r:id="rId424" xr:uid="{9A799CAC-85EF-4D17-889D-AF161AE7866F}"/>
    <hyperlink ref="PXN33" r:id="rId425" xr:uid="{4258BCFA-533E-4804-AF50-68E739C3CEA1}"/>
    <hyperlink ref="PWX33" r:id="rId426" xr:uid="{6331DE3A-6DBF-477B-9781-E9C18E9D5B48}"/>
    <hyperlink ref="PWH33" r:id="rId427" xr:uid="{16CB0C8B-F8EC-402B-9944-2C3D1A9A3381}"/>
    <hyperlink ref="PVR33" r:id="rId428" xr:uid="{7C22B32C-2526-4A29-BC3E-8143C1D23596}"/>
    <hyperlink ref="PVB33" r:id="rId429" xr:uid="{1A6EF3AE-F2CE-4046-89D8-AE769EFE58FF}"/>
    <hyperlink ref="PUL33" r:id="rId430" xr:uid="{6F18CC85-21A3-4100-9FCF-19DDC7043AC3}"/>
    <hyperlink ref="PTV33" r:id="rId431" xr:uid="{12EABD29-B8E1-41CF-A903-EEC60D32AAE7}"/>
    <hyperlink ref="PTF33" r:id="rId432" xr:uid="{110965F2-BCFF-4BF8-87B0-8CE9E4FEACDC}"/>
    <hyperlink ref="PSP33" r:id="rId433" xr:uid="{649E17E4-30CA-4C8D-A418-BC80F3998D34}"/>
    <hyperlink ref="PRZ33" r:id="rId434" xr:uid="{0CE34473-EC5C-4913-AD3F-AAFE3C14347F}"/>
    <hyperlink ref="PRJ33" r:id="rId435" xr:uid="{4744743C-3DD6-4B7C-923E-8ABCBF12312E}"/>
    <hyperlink ref="PQT33" r:id="rId436" xr:uid="{1CFC4F01-D838-4C4A-B34A-1E02CF817990}"/>
    <hyperlink ref="PQD33" r:id="rId437" xr:uid="{6D818395-3AE1-42EC-957A-47C98BA33EA4}"/>
    <hyperlink ref="PPN33" r:id="rId438" xr:uid="{246E788D-4EA2-4E58-8AA5-822667FCBA5C}"/>
    <hyperlink ref="POX33" r:id="rId439" xr:uid="{D5690BAE-70BD-4306-83C8-BED4D89E18A7}"/>
    <hyperlink ref="POH33" r:id="rId440" xr:uid="{FF5FC04A-4E74-4CD2-9D14-63568C7FCD20}"/>
    <hyperlink ref="PNR33" r:id="rId441" xr:uid="{79D0DD22-1136-40BB-9FB0-13C9556A7A65}"/>
    <hyperlink ref="PNB33" r:id="rId442" xr:uid="{DB401947-4741-4793-A82F-A64A7C628EC9}"/>
    <hyperlink ref="PML33" r:id="rId443" xr:uid="{2ED970F4-BABF-4065-BCF2-65294E3832F4}"/>
    <hyperlink ref="PLV33" r:id="rId444" xr:uid="{D30CBA82-39A2-4695-A7EC-2D2626529363}"/>
    <hyperlink ref="PLF33" r:id="rId445" xr:uid="{3ACD7DF1-2A26-4E44-A584-1D6C8E083709}"/>
    <hyperlink ref="PKP33" r:id="rId446" xr:uid="{11917CD0-3CED-4C6C-A11B-28759BFCB51C}"/>
    <hyperlink ref="PJZ33" r:id="rId447" xr:uid="{73CDCB5C-C2C9-4D29-B64B-312F7B7819EB}"/>
    <hyperlink ref="PJJ33" r:id="rId448" xr:uid="{39BC8307-6760-4162-9847-1B82779AF79B}"/>
    <hyperlink ref="PIT33" r:id="rId449" xr:uid="{839951A4-ECD8-4A79-B0D7-4C4E8BB91324}"/>
    <hyperlink ref="PID33" r:id="rId450" xr:uid="{65A8AAA0-EEB8-4561-AAA3-CF15B51986C4}"/>
    <hyperlink ref="PHN33" r:id="rId451" xr:uid="{C347339B-8334-4F34-A9C4-F37F435324A6}"/>
    <hyperlink ref="PGX33" r:id="rId452" xr:uid="{81950212-E56A-47BA-9DD2-7618B7B393E1}"/>
    <hyperlink ref="PGH33" r:id="rId453" xr:uid="{24E73997-CC25-4F86-81DB-CE0CBAB254D0}"/>
    <hyperlink ref="PFR33" r:id="rId454" xr:uid="{C37C5431-5902-4FBB-90EF-A6FBEED82ECC}"/>
    <hyperlink ref="PFB33" r:id="rId455" xr:uid="{414FA4F7-2426-42B7-8B35-6A53579B8B26}"/>
    <hyperlink ref="PEL33" r:id="rId456" xr:uid="{B730C1EC-B3BF-4E4B-9FBB-4EB5A82AD7D9}"/>
    <hyperlink ref="PDV33" r:id="rId457" xr:uid="{4003E8DD-BD77-40A9-AA0C-8212A799BDCF}"/>
    <hyperlink ref="PDF33" r:id="rId458" xr:uid="{EA6196EB-13B4-4D2B-A037-3F4AF99E52E8}"/>
    <hyperlink ref="PCP33" r:id="rId459" xr:uid="{0FC7779B-E415-4DDF-89C3-D649E8238FC1}"/>
    <hyperlink ref="PBZ33" r:id="rId460" xr:uid="{99B65DBA-08D8-4C3D-867C-1D198B173152}"/>
    <hyperlink ref="PBJ33" r:id="rId461" xr:uid="{CDB959EB-A754-4962-8ABD-384FACBBCEFE}"/>
    <hyperlink ref="PAT33" r:id="rId462" xr:uid="{5F9257FF-EE2C-4F17-B36D-247171652C8F}"/>
    <hyperlink ref="PAD33" r:id="rId463" xr:uid="{2391751E-C066-4BBA-B1FC-74E31EFD3764}"/>
    <hyperlink ref="OZN33" r:id="rId464" xr:uid="{8B170D49-A374-4363-8C81-8F3E6AE97798}"/>
    <hyperlink ref="OYX33" r:id="rId465" xr:uid="{3A8D7A49-C8A9-4B83-91D4-C88D907CB824}"/>
    <hyperlink ref="OYH33" r:id="rId466" xr:uid="{1DA593D6-45FE-42A5-BBD9-EF94210D9DE3}"/>
    <hyperlink ref="OXR33" r:id="rId467" xr:uid="{90F78F9D-C63D-4A8C-9D01-47CF4F6902EC}"/>
    <hyperlink ref="OXB33" r:id="rId468" xr:uid="{8F14E933-2BCD-4481-9843-8017310C3E60}"/>
    <hyperlink ref="OWL33" r:id="rId469" xr:uid="{839807D9-5A04-472D-9183-E1B2558F221B}"/>
    <hyperlink ref="OVV33" r:id="rId470" xr:uid="{588D6A56-A9E7-460A-8234-B303F251F13D}"/>
    <hyperlink ref="OVF33" r:id="rId471" xr:uid="{C322B80A-A8DF-4A22-B7CD-B188EE7ED882}"/>
    <hyperlink ref="OUP33" r:id="rId472" xr:uid="{D42E5AD5-5F8F-4A99-9C05-9EB0F62D6FCA}"/>
    <hyperlink ref="OTZ33" r:id="rId473" xr:uid="{129728D7-C1D9-47C5-AF78-074BB6DB6F12}"/>
    <hyperlink ref="OTJ33" r:id="rId474" xr:uid="{3E3786FF-9FDB-4125-96C3-C1DDCE42E18B}"/>
    <hyperlink ref="OST33" r:id="rId475" xr:uid="{D5419D41-13FE-4737-A2D1-AE1A34E59242}"/>
    <hyperlink ref="OSD33" r:id="rId476" xr:uid="{FC650CB0-42C4-4EA0-BD6E-D3C613B76AEB}"/>
    <hyperlink ref="ORN33" r:id="rId477" xr:uid="{379D95CA-26A4-43A9-B8BB-FD4E2C900090}"/>
    <hyperlink ref="OQX33" r:id="rId478" xr:uid="{6764305B-8149-4080-A206-05E226B775E3}"/>
    <hyperlink ref="OQH33" r:id="rId479" xr:uid="{979E09D1-49F3-4107-9D78-D4C1AA6F983C}"/>
    <hyperlink ref="OPR33" r:id="rId480" xr:uid="{61156789-8645-403A-B6EA-30CDFE597575}"/>
    <hyperlink ref="OPB33" r:id="rId481" xr:uid="{E706D82E-DCDF-487B-851B-D475783DDE98}"/>
    <hyperlink ref="OOL33" r:id="rId482" xr:uid="{A5E42F03-1C18-469F-BA8C-14C9EC136507}"/>
    <hyperlink ref="ONV33" r:id="rId483" xr:uid="{41E0C91D-08CB-45C6-87A6-25E27F8D09BE}"/>
    <hyperlink ref="ONF33" r:id="rId484" xr:uid="{96C961AF-B060-4342-B382-8B6144FE40C9}"/>
    <hyperlink ref="OMP33" r:id="rId485" xr:uid="{80553AF2-1A0D-470B-9CE2-B886BF3FF0BC}"/>
    <hyperlink ref="OLZ33" r:id="rId486" xr:uid="{26F9310C-6FC0-43FF-A364-0FBD6D1774EF}"/>
    <hyperlink ref="OLJ33" r:id="rId487" xr:uid="{969EC532-FF67-4765-A06B-05B0A97C7C59}"/>
    <hyperlink ref="OKT33" r:id="rId488" xr:uid="{ECD09BD1-F50E-4216-89B4-9B560F11790F}"/>
    <hyperlink ref="OKD33" r:id="rId489" xr:uid="{5631F7CF-88EB-4D60-8F35-66BE57D391AF}"/>
    <hyperlink ref="OJN33" r:id="rId490" xr:uid="{E6799B3E-F306-4232-9004-238009433F9A}"/>
    <hyperlink ref="OIX33" r:id="rId491" xr:uid="{D7511AA4-46EA-481F-84DD-EC0C82A4E0F4}"/>
    <hyperlink ref="OIH33" r:id="rId492" xr:uid="{EB98E9AE-0782-4042-93BB-93C7E7DABD69}"/>
    <hyperlink ref="OHR33" r:id="rId493" xr:uid="{A2A43849-164C-4B93-8331-69076B45DBF2}"/>
    <hyperlink ref="OHB33" r:id="rId494" xr:uid="{8EB40430-9AA9-4468-ACD8-FF814F4527A3}"/>
    <hyperlink ref="OGL33" r:id="rId495" xr:uid="{565EB13A-7EBA-4F9A-8437-10AE42B8F5DD}"/>
    <hyperlink ref="OFV33" r:id="rId496" xr:uid="{3B4BA965-DA48-40DE-B821-6A2180FB7EF8}"/>
    <hyperlink ref="OFF33" r:id="rId497" xr:uid="{477D7B43-185C-4A43-A739-41B56805C20F}"/>
    <hyperlink ref="OEP33" r:id="rId498" xr:uid="{A8554FF0-50FA-4B05-8AE7-01295D87A496}"/>
    <hyperlink ref="ODZ33" r:id="rId499" xr:uid="{C1D0EC58-DE51-4EC1-BE2D-E7ED84AD0A72}"/>
    <hyperlink ref="ODJ33" r:id="rId500" xr:uid="{CFE951E7-EDC2-4666-9375-03FAE5775B0E}"/>
    <hyperlink ref="OCT33" r:id="rId501" xr:uid="{D8DAD56D-FACA-44F0-A81B-3303DBC5CDA2}"/>
    <hyperlink ref="OCD33" r:id="rId502" xr:uid="{CB09E304-2834-48EE-B720-1D4321BEC8DF}"/>
    <hyperlink ref="OBN33" r:id="rId503" xr:uid="{3AC7D85C-8D20-4239-B994-C9BDBBF27EBB}"/>
    <hyperlink ref="OAX33" r:id="rId504" xr:uid="{C3726C60-74D8-40C6-8DB4-C54BBFFC0684}"/>
    <hyperlink ref="OAH33" r:id="rId505" xr:uid="{12B131FB-E24B-4AA7-BF52-6FBA58AF1B78}"/>
    <hyperlink ref="NZR33" r:id="rId506" xr:uid="{042A6ECD-E6B0-4003-8449-F180F7AC5049}"/>
    <hyperlink ref="NZB33" r:id="rId507" xr:uid="{9761CE85-5ECA-4702-84F3-16A5B9F11E6F}"/>
    <hyperlink ref="NYL33" r:id="rId508" xr:uid="{FF0C3A45-C1D6-42E7-A896-3ADFE48A0AE1}"/>
    <hyperlink ref="NXV33" r:id="rId509" xr:uid="{3C36FBDF-C5F3-444B-BE64-89B891B62749}"/>
    <hyperlink ref="NXF33" r:id="rId510" xr:uid="{507AF56A-7EDB-425D-B431-8568205F1707}"/>
    <hyperlink ref="NWP33" r:id="rId511" xr:uid="{1AE290E4-17AD-42DE-952F-1B5F75488EAC}"/>
    <hyperlink ref="NVZ33" r:id="rId512" xr:uid="{00D582AF-501D-4844-A943-2BF9EE78940F}"/>
    <hyperlink ref="NVJ33" r:id="rId513" xr:uid="{2C163A7A-E346-4B2D-B715-9C8AA88092FC}"/>
    <hyperlink ref="NUT33" r:id="rId514" xr:uid="{21303FE5-FF02-4B4A-B5AE-34F35059D613}"/>
    <hyperlink ref="NUD33" r:id="rId515" xr:uid="{0F84ECE3-27D7-4CDB-A40F-0B8C92426F8B}"/>
    <hyperlink ref="NTN33" r:id="rId516" xr:uid="{F346F151-034B-46EA-B6BE-78ACE27EF5E9}"/>
    <hyperlink ref="NSX33" r:id="rId517" xr:uid="{B79F688C-62E0-407D-A517-08CBAC7A2B85}"/>
    <hyperlink ref="NSH33" r:id="rId518" xr:uid="{035865BA-CFB6-419F-A5E5-565A7C93C522}"/>
    <hyperlink ref="NRR33" r:id="rId519" xr:uid="{1A19AFF6-6D1F-4CAE-98C9-1E96EE797BD8}"/>
    <hyperlink ref="NRB33" r:id="rId520" xr:uid="{F5662C10-C2BC-4680-AC31-54FBBFB42895}"/>
    <hyperlink ref="NQL33" r:id="rId521" xr:uid="{526AA31A-95C7-4828-8A3A-8F92983FFF52}"/>
    <hyperlink ref="NPV33" r:id="rId522" xr:uid="{5061007F-AA9A-4456-AD66-16EBDAB08C05}"/>
    <hyperlink ref="NPF33" r:id="rId523" xr:uid="{088DD8B2-B594-4005-AB51-92C6518ABDD9}"/>
    <hyperlink ref="NOP33" r:id="rId524" xr:uid="{8FD3C9CC-9962-4202-BE12-A5A8C15312D2}"/>
    <hyperlink ref="NNZ33" r:id="rId525" xr:uid="{4C057022-FAA7-4668-B333-C8A3A8ECF00B}"/>
    <hyperlink ref="NNJ33" r:id="rId526" xr:uid="{BDA44658-B4E8-4EBF-96F2-B13FECA54745}"/>
    <hyperlink ref="NMT33" r:id="rId527" xr:uid="{FE03766B-A6E1-4085-8C0E-70C84C93105B}"/>
    <hyperlink ref="NMD33" r:id="rId528" xr:uid="{BCA300C4-1C2E-49FE-9051-3F2C54CF83BE}"/>
    <hyperlink ref="NLN33" r:id="rId529" xr:uid="{050EB6B2-817B-4D9A-91DD-D5EF091498F3}"/>
    <hyperlink ref="NKX33" r:id="rId530" xr:uid="{2AF339AC-2383-4CEB-8C06-97408BD8B5D5}"/>
    <hyperlink ref="NKH33" r:id="rId531" xr:uid="{4D472FCD-348E-42B1-984D-A592D5C6883D}"/>
    <hyperlink ref="NJR33" r:id="rId532" xr:uid="{DBE6D260-C681-47B0-8AF4-E083D968B431}"/>
    <hyperlink ref="NJB33" r:id="rId533" xr:uid="{5FE60560-A6A8-4DE8-B91E-395B5D4FEEAC}"/>
    <hyperlink ref="NIL33" r:id="rId534" xr:uid="{019C4A37-1B3D-4A44-9438-6B4323474497}"/>
    <hyperlink ref="NHV33" r:id="rId535" xr:uid="{197AF19F-4881-40AA-BF65-1727F9CED156}"/>
    <hyperlink ref="NHF33" r:id="rId536" xr:uid="{196997AF-6F4D-4562-9BF2-B504F2DA2261}"/>
    <hyperlink ref="NGP33" r:id="rId537" xr:uid="{B3106674-92C9-4A82-83E8-4979666123B4}"/>
    <hyperlink ref="NFZ33" r:id="rId538" xr:uid="{8CD30512-964F-4F4D-AF02-702BBF3B8A69}"/>
    <hyperlink ref="NFJ33" r:id="rId539" xr:uid="{D040E2ED-408D-413E-B120-0097E4450368}"/>
    <hyperlink ref="NET33" r:id="rId540" xr:uid="{1EF1C8EB-1FEC-45CD-BF3C-7394B27BE053}"/>
    <hyperlink ref="NED33" r:id="rId541" xr:uid="{F7F2C90B-FA92-46DC-92E7-678B1F458B9A}"/>
    <hyperlink ref="NDN33" r:id="rId542" xr:uid="{59ABBADC-9D95-4B68-9E18-880AE0B42F5F}"/>
    <hyperlink ref="NCX33" r:id="rId543" xr:uid="{08B25CA3-B870-4034-AC68-C7B199C85F93}"/>
    <hyperlink ref="NCH33" r:id="rId544" xr:uid="{F5EC6379-6CEC-48DF-92A3-BDDD2394F384}"/>
    <hyperlink ref="NBR33" r:id="rId545" xr:uid="{D72FF7E7-D4C4-4067-9219-1354CE61973F}"/>
    <hyperlink ref="NBB33" r:id="rId546" xr:uid="{6E8C3213-0496-44E3-93DA-DC0E4CE480EA}"/>
    <hyperlink ref="NAL33" r:id="rId547" xr:uid="{C3757947-F47B-45CE-8681-2E3DDD854C61}"/>
    <hyperlink ref="MZV33" r:id="rId548" xr:uid="{C31F29AD-FA30-4689-ABFD-A8D7CF0A9C53}"/>
    <hyperlink ref="MZF33" r:id="rId549" xr:uid="{38316753-A815-4476-93A5-299CB6777772}"/>
    <hyperlink ref="MYP33" r:id="rId550" xr:uid="{132E432E-3D0E-4A98-803B-7D18D1EEBA55}"/>
    <hyperlink ref="MXZ33" r:id="rId551" xr:uid="{A4D38A46-9592-480C-A812-4E57EE696CEE}"/>
    <hyperlink ref="MXJ33" r:id="rId552" xr:uid="{B0CC5010-4439-43B8-9DD4-80FFB30A8BD9}"/>
    <hyperlink ref="MWT33" r:id="rId553" xr:uid="{416A4E39-F4BB-419B-B528-60A829452E8C}"/>
    <hyperlink ref="MWD33" r:id="rId554" xr:uid="{8476B708-33FB-45F8-BA13-8F112D301E0C}"/>
    <hyperlink ref="MVN33" r:id="rId555" xr:uid="{496DF9DB-CE10-4BE2-959F-01B6F975F032}"/>
    <hyperlink ref="MUX33" r:id="rId556" xr:uid="{8E9906B7-5CFF-4206-94BA-A9276057A22E}"/>
    <hyperlink ref="MUH33" r:id="rId557" xr:uid="{7BF440CE-C627-4996-9371-FE642749399B}"/>
    <hyperlink ref="MTR33" r:id="rId558" xr:uid="{B674530C-D79A-4D88-8A6C-805D6C5BAD08}"/>
    <hyperlink ref="MTB33" r:id="rId559" xr:uid="{64F429EC-62D5-48F7-AC35-B312C8153E20}"/>
    <hyperlink ref="MSL33" r:id="rId560" xr:uid="{8816AEA7-9732-4982-9D08-9096E87306FA}"/>
    <hyperlink ref="MRV33" r:id="rId561" xr:uid="{AC3386DF-9915-466F-A4F1-9996424F7548}"/>
    <hyperlink ref="MRF33" r:id="rId562" xr:uid="{6BF1FF7C-4532-4382-B458-FA5BDBC26A04}"/>
    <hyperlink ref="MQP33" r:id="rId563" xr:uid="{3338529D-2674-4C7E-86A8-D2EB002F3F4E}"/>
    <hyperlink ref="MPZ33" r:id="rId564" xr:uid="{6B8A35FE-B65F-4C57-B285-A1E43D2AA9F3}"/>
    <hyperlink ref="MPJ33" r:id="rId565" xr:uid="{054C6C7C-01A2-460E-8C6E-27389C9CC0B7}"/>
    <hyperlink ref="MOT33" r:id="rId566" xr:uid="{E28AFE22-70C3-4A80-A595-F6BC3C47AB30}"/>
    <hyperlink ref="MOD33" r:id="rId567" xr:uid="{BBF68A41-A19C-4842-9D38-64FF87CF2D62}"/>
    <hyperlink ref="MNN33" r:id="rId568" xr:uid="{CCEC40EE-363D-49B8-9923-7056FB7706C0}"/>
    <hyperlink ref="MMX33" r:id="rId569" xr:uid="{49136D09-A504-425C-BA51-3971326EAB4D}"/>
    <hyperlink ref="MMH33" r:id="rId570" xr:uid="{AEE61D37-27D0-4924-B61F-8F46BDA5F4D3}"/>
    <hyperlink ref="MLR33" r:id="rId571" xr:uid="{211A2824-8E6E-4E1F-A232-7F12FAE9E26E}"/>
    <hyperlink ref="MLB33" r:id="rId572" xr:uid="{986CCDF6-48D1-4772-9DA1-FF0679058C4F}"/>
    <hyperlink ref="MKL33" r:id="rId573" xr:uid="{E1FC53AF-0CB1-464E-ABC5-75EB5ED85644}"/>
    <hyperlink ref="MJV33" r:id="rId574" xr:uid="{FA9DD213-AEC4-4B35-9CB8-0F0D6B818929}"/>
    <hyperlink ref="MJF33" r:id="rId575" xr:uid="{1BC4D0EF-64FF-4174-961F-5A40FFA0B53F}"/>
    <hyperlink ref="MIP33" r:id="rId576" xr:uid="{A1D0F758-1B1A-4638-9751-FCA3BE4E32B3}"/>
    <hyperlink ref="MHZ33" r:id="rId577" xr:uid="{EDA49C1F-EE65-4219-874B-9D8248DC0830}"/>
    <hyperlink ref="MHJ33" r:id="rId578" xr:uid="{11CAD01F-5A35-4DF0-98D1-C3F59BEE8F29}"/>
    <hyperlink ref="MGT33" r:id="rId579" xr:uid="{25F15ABD-C024-47B3-AE72-B3B897BEB8F5}"/>
    <hyperlink ref="MGD33" r:id="rId580" xr:uid="{B516631D-63D6-479D-B4E5-F986FF292A87}"/>
    <hyperlink ref="MFN33" r:id="rId581" xr:uid="{611A4478-35AD-48BA-A4B3-BAAB050F4DD9}"/>
    <hyperlink ref="MEX33" r:id="rId582" xr:uid="{28DE9F6D-BA0F-426D-8828-F458AA303AFD}"/>
    <hyperlink ref="MEH33" r:id="rId583" xr:uid="{A9777FC6-6CD6-439E-9E8C-2A238CF9879B}"/>
    <hyperlink ref="MDR33" r:id="rId584" xr:uid="{9C2221D5-A6C2-4C68-86D5-F86CF2519CF7}"/>
    <hyperlink ref="MDB33" r:id="rId585" xr:uid="{18FE0F75-F972-4381-BB7D-94D9BD8DE3F3}"/>
    <hyperlink ref="MCL33" r:id="rId586" xr:uid="{527C46F6-5D85-4101-BD4F-CD01F622A20F}"/>
    <hyperlink ref="MBV33" r:id="rId587" xr:uid="{D78E1AB7-4C34-4E26-B01E-7696DD9078C7}"/>
    <hyperlink ref="MBF33" r:id="rId588" xr:uid="{45F261E4-BE1A-4F9D-85EA-E89D6B5B000E}"/>
    <hyperlink ref="MAP33" r:id="rId589" xr:uid="{E28B7490-8DB4-4770-98E3-52266B33A47E}"/>
    <hyperlink ref="LZZ33" r:id="rId590" xr:uid="{13710655-8A8A-425B-8B65-CE874340F9A9}"/>
    <hyperlink ref="LZJ33" r:id="rId591" xr:uid="{A163A8BE-F10B-4595-85C3-336487874247}"/>
    <hyperlink ref="LYT33" r:id="rId592" xr:uid="{CB8E20D1-66CC-4EFD-9ED6-A7F3DB5A12DD}"/>
    <hyperlink ref="LYD33" r:id="rId593" xr:uid="{04D2F386-D1D9-404B-9997-986252BEEDED}"/>
    <hyperlink ref="LXN33" r:id="rId594" xr:uid="{5F80B182-0365-468C-BE40-FB2B9AD17448}"/>
    <hyperlink ref="LWX33" r:id="rId595" xr:uid="{B64E67E1-0FFB-4212-8C05-0406323F7E9C}"/>
    <hyperlink ref="LWH33" r:id="rId596" xr:uid="{7F62029E-423F-4746-B743-44A0D059F345}"/>
    <hyperlink ref="LVR33" r:id="rId597" xr:uid="{1E8E981F-4241-46FC-8362-805C29035848}"/>
    <hyperlink ref="LVB33" r:id="rId598" xr:uid="{5995AEC5-FF44-4A2D-B579-7E8428659563}"/>
    <hyperlink ref="LUL33" r:id="rId599" xr:uid="{F82C2533-8B34-48BB-B6F8-383F89DACCA5}"/>
    <hyperlink ref="LTV33" r:id="rId600" xr:uid="{3C15953A-AA6F-40CC-B366-21D792FF0BA7}"/>
    <hyperlink ref="LTF33" r:id="rId601" xr:uid="{DDDD2314-E76E-4565-BE3C-329F7074B4C7}"/>
    <hyperlink ref="LSP33" r:id="rId602" xr:uid="{3EFFDDD3-3E0E-439C-897D-3579D15EB0E0}"/>
    <hyperlink ref="LRZ33" r:id="rId603" xr:uid="{12472B48-784C-49CE-BFA5-38677365ED3A}"/>
    <hyperlink ref="LRJ33" r:id="rId604" xr:uid="{7FC1555F-4EFF-4B3E-9634-6999B88A66F4}"/>
    <hyperlink ref="LQT33" r:id="rId605" xr:uid="{E9EA481E-DA2A-4423-BA23-B44E6E7C48C0}"/>
    <hyperlink ref="LQD33" r:id="rId606" xr:uid="{9E44F100-FB81-48BA-8B0D-3232181E0D8D}"/>
    <hyperlink ref="LPN33" r:id="rId607" xr:uid="{505FB017-A873-4340-953B-50F78533B5A1}"/>
    <hyperlink ref="LOX33" r:id="rId608" xr:uid="{468078BD-33CA-4AF6-885F-EC166B3E2CB9}"/>
    <hyperlink ref="LOH33" r:id="rId609" xr:uid="{1165752A-FA64-4819-8868-73BBB6047FE1}"/>
    <hyperlink ref="LNR33" r:id="rId610" xr:uid="{15C4A9FC-FE7D-492D-A48C-090B2020A88D}"/>
    <hyperlink ref="LNB33" r:id="rId611" xr:uid="{50442F71-4B19-498E-B771-EB7C95F77785}"/>
    <hyperlink ref="LML33" r:id="rId612" xr:uid="{93FA54CA-F61C-4E04-9BB3-3561D2048852}"/>
    <hyperlink ref="LLV33" r:id="rId613" xr:uid="{CDB29EA4-1B7E-49B4-839C-768565FA0E64}"/>
    <hyperlink ref="LLF33" r:id="rId614" xr:uid="{F55E3666-8148-4BDD-AC4D-C50561B510A7}"/>
    <hyperlink ref="LKP33" r:id="rId615" xr:uid="{F539CF55-ECC9-407A-A275-D64213290BE4}"/>
    <hyperlink ref="LJZ33" r:id="rId616" xr:uid="{29761FE2-22F4-4484-8F18-B8E7E3D6FD6E}"/>
    <hyperlink ref="LJJ33" r:id="rId617" xr:uid="{6F7E46B6-090F-45DA-B173-B0375A693D99}"/>
    <hyperlink ref="LIT33" r:id="rId618" xr:uid="{E32F797D-11C8-4D20-BE01-FA89F8212FB6}"/>
    <hyperlink ref="LID33" r:id="rId619" xr:uid="{2FC9428A-A334-4C3C-8E75-E45A1F5F458B}"/>
    <hyperlink ref="LHN33" r:id="rId620" xr:uid="{7FA48EB8-CFF3-41FF-8ADB-8D16221270B8}"/>
    <hyperlink ref="LGX33" r:id="rId621" xr:uid="{2D1157DF-1D49-4E68-ACAB-7EA38BDD7C08}"/>
    <hyperlink ref="LGH33" r:id="rId622" xr:uid="{3CB7AED7-6291-46EB-AFC8-374CBB5EC9D7}"/>
    <hyperlink ref="LFR33" r:id="rId623" xr:uid="{04096F00-46AE-4AA9-83E2-EC979D0ED0D2}"/>
    <hyperlink ref="LFB33" r:id="rId624" xr:uid="{5960E2A9-B1E8-4159-8888-A8C48C5D7BC0}"/>
    <hyperlink ref="LEL33" r:id="rId625" xr:uid="{B16B3D59-DE76-4730-90E9-6AD6BB768892}"/>
    <hyperlink ref="LDV33" r:id="rId626" xr:uid="{C28AF584-FAF2-4D9F-A317-C24A46CA05CD}"/>
    <hyperlink ref="LDF33" r:id="rId627" xr:uid="{7E3851F2-EC0F-4A9C-8BCF-5B3EB14F3659}"/>
    <hyperlink ref="LCP33" r:id="rId628" xr:uid="{9E6BF703-7931-41D9-8B9F-9D76F04774E4}"/>
    <hyperlink ref="LBZ33" r:id="rId629" xr:uid="{CB3C8675-62C3-41A1-A87B-A89B1DD46C2C}"/>
    <hyperlink ref="LBJ33" r:id="rId630" xr:uid="{88AD4355-1BB0-435F-A7E5-2254E79DAC9B}"/>
    <hyperlink ref="LAT33" r:id="rId631" xr:uid="{9DD23209-4DEA-4268-A0D5-4EDDCC6043DC}"/>
    <hyperlink ref="LAD33" r:id="rId632" xr:uid="{E52BD0E0-EC4E-4CB8-9705-CC6B4874B899}"/>
    <hyperlink ref="KZN33" r:id="rId633" xr:uid="{700C0212-8D93-4CE3-A7FD-E0A4CE5EEB05}"/>
    <hyperlink ref="KYX33" r:id="rId634" xr:uid="{F6D54347-281F-4C04-A263-8BA9AF42F8EA}"/>
    <hyperlink ref="KYH33" r:id="rId635" xr:uid="{E0185C4A-75CE-4905-BB84-EFDC6B10CEFB}"/>
    <hyperlink ref="KXR33" r:id="rId636" xr:uid="{88A52AD6-A186-4866-89B3-D6692247328A}"/>
    <hyperlink ref="KXB33" r:id="rId637" xr:uid="{967DD86C-CFC2-4F0B-9C2E-108785C5672D}"/>
    <hyperlink ref="KWL33" r:id="rId638" xr:uid="{B250BBFC-FEFD-4247-877E-2DA430FE9DF5}"/>
    <hyperlink ref="KVV33" r:id="rId639" xr:uid="{4E95A2DB-55FD-4E50-8FA0-AAE984F23B87}"/>
    <hyperlink ref="KVF33" r:id="rId640" xr:uid="{A5B4EDE0-95BC-4ADA-9897-0A7CDDB46231}"/>
    <hyperlink ref="KUP33" r:id="rId641" xr:uid="{220CDC3A-38F3-41E1-A213-A6958BC63FE6}"/>
    <hyperlink ref="KTZ33" r:id="rId642" xr:uid="{9E3994E0-CC14-48AE-976F-A21B64EBF018}"/>
    <hyperlink ref="KTJ33" r:id="rId643" xr:uid="{0822844D-6391-437C-954B-96B1D7E9052B}"/>
    <hyperlink ref="KST33" r:id="rId644" xr:uid="{ED9449E7-CED2-4FFE-B62E-6BCD8FB3850A}"/>
    <hyperlink ref="KSD33" r:id="rId645" xr:uid="{DFDB62A8-79C9-4F2F-8525-49CF0E7D2A34}"/>
    <hyperlink ref="KRN33" r:id="rId646" xr:uid="{2B977063-3FF5-4B90-89AC-49BAF8FEEB35}"/>
    <hyperlink ref="KQX33" r:id="rId647" xr:uid="{44B41F15-BCB1-4A86-9CC5-1A4A59386519}"/>
    <hyperlink ref="KQH33" r:id="rId648" xr:uid="{5869B5D4-2308-4F28-AB1A-88AE6A186517}"/>
    <hyperlink ref="KPR33" r:id="rId649" xr:uid="{C9E8616D-AE74-4A18-A936-88E897B1525D}"/>
    <hyperlink ref="KPB33" r:id="rId650" xr:uid="{78B958B6-B0E7-42F0-A455-E42E1F6DBCBE}"/>
    <hyperlink ref="KOL33" r:id="rId651" xr:uid="{7D156B5A-E026-476F-B386-08B0B1C4B341}"/>
    <hyperlink ref="KNV33" r:id="rId652" xr:uid="{3F399F26-2D07-4C9C-9178-E8FB1FD1E90B}"/>
    <hyperlink ref="KNF33" r:id="rId653" xr:uid="{9D9FCE5F-6006-4864-8808-7BBCA8DE8DAE}"/>
    <hyperlink ref="KMP33" r:id="rId654" xr:uid="{C89F0E4F-4CC6-45D3-B132-590410F457D6}"/>
    <hyperlink ref="KLZ33" r:id="rId655" xr:uid="{AE85E099-F7D5-4625-A5F1-F42832FBD3B5}"/>
    <hyperlink ref="KLJ33" r:id="rId656" xr:uid="{3CE1AEDE-3E08-4FCA-8710-383DFDFA1E82}"/>
    <hyperlink ref="KKT33" r:id="rId657" xr:uid="{2D14B582-1FFB-4803-A958-1104586E909F}"/>
    <hyperlink ref="KKD33" r:id="rId658" xr:uid="{6DBC77ED-028F-4DB8-A1AA-ABFD0CF39B4E}"/>
    <hyperlink ref="KJN33" r:id="rId659" xr:uid="{AFB62076-804D-4E0F-9421-0640C6149F0A}"/>
    <hyperlink ref="KIX33" r:id="rId660" xr:uid="{220B632D-24AB-43A0-B11E-63071CC9E36C}"/>
    <hyperlink ref="KIH33" r:id="rId661" xr:uid="{6E51AD4D-125B-476D-9351-4BACF6B104D9}"/>
    <hyperlink ref="KHR33" r:id="rId662" xr:uid="{44F34342-D85F-497F-8F87-DFF409C41800}"/>
    <hyperlink ref="KHB33" r:id="rId663" xr:uid="{A7BAE499-3670-46D0-8121-9341EF085DA9}"/>
    <hyperlink ref="KGL33" r:id="rId664" xr:uid="{32FFC2F5-BB75-4CC0-81B3-8C39E70464B0}"/>
    <hyperlink ref="KFV33" r:id="rId665" xr:uid="{9D762238-871A-48D0-B310-DFE74B3F1B20}"/>
    <hyperlink ref="KFF33" r:id="rId666" xr:uid="{5145E3C3-DBA2-4467-BB56-38F28C1A363F}"/>
    <hyperlink ref="KEP33" r:id="rId667" xr:uid="{FB995E9F-36E1-4D54-A824-A08EC223CF4F}"/>
    <hyperlink ref="KDZ33" r:id="rId668" xr:uid="{5E9E6A75-5D1A-4629-B4B8-21CC075101F7}"/>
    <hyperlink ref="KDJ33" r:id="rId669" xr:uid="{2ED2CEAC-DD68-4527-943B-851B71FA2437}"/>
    <hyperlink ref="KCT33" r:id="rId670" xr:uid="{A65E821F-1FD8-430C-9AEB-5BE44C106881}"/>
    <hyperlink ref="KCD33" r:id="rId671" xr:uid="{08DE9073-6F12-42DF-A0F1-3965BE36B930}"/>
    <hyperlink ref="KBN33" r:id="rId672" xr:uid="{D62630E6-7DF9-4846-918D-F63CE252B150}"/>
    <hyperlink ref="KAX33" r:id="rId673" xr:uid="{EC38B3E0-51CD-4E1D-B21B-515E6CE9649B}"/>
    <hyperlink ref="KAH33" r:id="rId674" xr:uid="{8BB75CA8-C110-4858-B70C-F06F5503084E}"/>
    <hyperlink ref="JZR33" r:id="rId675" xr:uid="{DF27074E-4A47-45E3-B592-B6FB7EF8F005}"/>
    <hyperlink ref="JZB33" r:id="rId676" xr:uid="{36B58B92-D2D2-4A60-8529-DC2E5522405E}"/>
    <hyperlink ref="JYL33" r:id="rId677" xr:uid="{D9BA3ADF-8F1D-4A5F-B1AA-F647894B7EC1}"/>
    <hyperlink ref="JXV33" r:id="rId678" xr:uid="{23A6886E-FB12-4672-9A9D-D488E369075F}"/>
    <hyperlink ref="JXF33" r:id="rId679" xr:uid="{F569BFA9-E2D4-47F7-A9D0-48B4C99BF5C1}"/>
    <hyperlink ref="JWP33" r:id="rId680" xr:uid="{0946F98A-BAB3-44A3-96D5-E50F4F788A87}"/>
    <hyperlink ref="JVZ33" r:id="rId681" xr:uid="{A0CC6716-82F7-4A9C-9319-401EDEAB6036}"/>
    <hyperlink ref="JVJ33" r:id="rId682" xr:uid="{947FD7DF-65BC-4621-9098-BB530D1CB129}"/>
    <hyperlink ref="JUT33" r:id="rId683" xr:uid="{56CF1AB0-B12A-444F-9828-0E6B6E0061D7}"/>
    <hyperlink ref="JUD33" r:id="rId684" xr:uid="{ED0DBBE6-E30B-4740-A15F-2DE53A0440DD}"/>
    <hyperlink ref="JTN33" r:id="rId685" xr:uid="{FE5025F8-6029-4730-9BAF-D3E99C13E1F5}"/>
    <hyperlink ref="JSX33" r:id="rId686" xr:uid="{AAC637E1-939F-4384-B72F-78769FEE50F7}"/>
    <hyperlink ref="JSH33" r:id="rId687" xr:uid="{BA38D1D8-E1ED-473C-BE84-6577D809E298}"/>
    <hyperlink ref="JRR33" r:id="rId688" xr:uid="{3D54085B-EC83-4E48-AA6B-106E9269D9A5}"/>
    <hyperlink ref="JRB33" r:id="rId689" xr:uid="{A29B1F61-AEF2-46FA-A706-07E513A273CE}"/>
    <hyperlink ref="JQL33" r:id="rId690" xr:uid="{9E6876D3-8E28-492E-9C01-7614E90B44C2}"/>
    <hyperlink ref="JPV33" r:id="rId691" xr:uid="{259B9775-0663-4CE3-B455-6E81F9B3C2AC}"/>
    <hyperlink ref="JPF33" r:id="rId692" xr:uid="{82086593-3EAC-40F5-989C-A536C2A533D1}"/>
    <hyperlink ref="JOP33" r:id="rId693" xr:uid="{DA1D333C-3DBE-4197-AE3E-3D852EE1B49C}"/>
    <hyperlink ref="JNZ33" r:id="rId694" xr:uid="{43B0B9B9-550A-42C7-98A2-A7A13708FDD5}"/>
    <hyperlink ref="JNJ33" r:id="rId695" xr:uid="{5C096B23-28B6-4C05-A42A-98A7D986F02D}"/>
    <hyperlink ref="JMT33" r:id="rId696" xr:uid="{1B315DA0-D118-4CC7-B532-D8503DD5E3C1}"/>
    <hyperlink ref="JMD33" r:id="rId697" xr:uid="{DEADF878-4D72-4C98-B018-1AD94CDBFD2F}"/>
    <hyperlink ref="JLN33" r:id="rId698" xr:uid="{80FF2A61-C2BB-49A2-BE97-B4245401894F}"/>
    <hyperlink ref="JKX33" r:id="rId699" xr:uid="{574E069A-F805-45D9-97DD-49DBEA16B0CB}"/>
    <hyperlink ref="JKH33" r:id="rId700" xr:uid="{06310D2B-1F90-4E33-B7D7-B4FC1D762BD6}"/>
    <hyperlink ref="JJR33" r:id="rId701" xr:uid="{8AC69A26-9DF2-4193-B37A-C8B0A6AB8031}"/>
    <hyperlink ref="JJB33" r:id="rId702" xr:uid="{5F742A7B-E0A3-40F3-8D44-FF66DEEE900A}"/>
    <hyperlink ref="JIL33" r:id="rId703" xr:uid="{A9150B7E-FFA6-48EC-BBBC-CE31E866AB0B}"/>
    <hyperlink ref="JHV33" r:id="rId704" xr:uid="{FB487B49-022B-4100-93B6-89B76F984FA6}"/>
    <hyperlink ref="JHF33" r:id="rId705" xr:uid="{456D3218-A616-4A3C-9958-093F75D7E055}"/>
    <hyperlink ref="JGP33" r:id="rId706" xr:uid="{A082D4CA-CDA9-4DDB-A70B-4285533AE210}"/>
    <hyperlink ref="JFZ33" r:id="rId707" xr:uid="{61C2A156-95A2-4C85-A4F9-4F2CBC191C08}"/>
    <hyperlink ref="JFJ33" r:id="rId708" xr:uid="{8CA316C5-3C9C-49DF-AD8F-CDF7195B5B1D}"/>
    <hyperlink ref="JET33" r:id="rId709" xr:uid="{B38C05A0-34FF-455B-A920-CBCDC58E16D3}"/>
    <hyperlink ref="JED33" r:id="rId710" xr:uid="{F45A3441-E972-43D6-8C6B-11002D1E0ED9}"/>
    <hyperlink ref="JDN33" r:id="rId711" xr:uid="{83001970-E585-48A9-B24B-6AA93A97A228}"/>
    <hyperlink ref="JCX33" r:id="rId712" xr:uid="{10FD8DE9-6DCC-4597-99EB-1ACD70CF12A8}"/>
    <hyperlink ref="JCH33" r:id="rId713" xr:uid="{29AD09A8-CF6B-49C8-9801-18D83F6EDB27}"/>
    <hyperlink ref="JBR33" r:id="rId714" xr:uid="{5DF7BF67-6100-4715-825F-3F9F37E5B11E}"/>
    <hyperlink ref="JBB33" r:id="rId715" xr:uid="{C9486051-B704-4584-A597-4DF6C72E0BB3}"/>
    <hyperlink ref="JAL33" r:id="rId716" xr:uid="{1C55CDEE-EB33-4844-9CA6-B6CBEF7EFEE6}"/>
    <hyperlink ref="IZV33" r:id="rId717" xr:uid="{544FE54D-B0D7-48C3-A092-3611781F0B1F}"/>
    <hyperlink ref="IZF33" r:id="rId718" xr:uid="{988F524B-13FE-4321-9C20-2F32EB90FC30}"/>
    <hyperlink ref="IYP33" r:id="rId719" xr:uid="{725D7A2D-E1C1-4752-8C79-BD60CE8A5D43}"/>
    <hyperlink ref="IXZ33" r:id="rId720" xr:uid="{FE67F71A-518E-4F9C-93F2-0F4CB2AE710C}"/>
    <hyperlink ref="IXJ33" r:id="rId721" xr:uid="{6CFEDB0A-202D-4D17-B446-66177DC0D55B}"/>
    <hyperlink ref="IWT33" r:id="rId722" xr:uid="{3959F260-6FEB-4616-8205-9ABB809663BE}"/>
    <hyperlink ref="IWD33" r:id="rId723" xr:uid="{1E84EB8F-14BE-4BCD-9A09-5AFAEB1276C0}"/>
    <hyperlink ref="IVN33" r:id="rId724" xr:uid="{34B19C36-AE56-4460-BB6D-A23110D6B1DB}"/>
    <hyperlink ref="IUX33" r:id="rId725" xr:uid="{C3256EB5-8C05-4678-8EFA-16BA705F9C47}"/>
    <hyperlink ref="IUH33" r:id="rId726" xr:uid="{81548342-C605-4F20-AF7C-164CDD84B1E9}"/>
    <hyperlink ref="ITR33" r:id="rId727" xr:uid="{66001085-11AA-4744-9976-BA371504C5BF}"/>
    <hyperlink ref="ITB33" r:id="rId728" xr:uid="{EAD6C461-51F7-4EDA-B784-C31CAFB4B98B}"/>
    <hyperlink ref="ISL33" r:id="rId729" xr:uid="{5CEEC142-F9BF-4252-B7C5-64CC5E293D66}"/>
    <hyperlink ref="IRV33" r:id="rId730" xr:uid="{CC927A6B-0232-4B17-B927-96F591C7C093}"/>
    <hyperlink ref="IRF33" r:id="rId731" xr:uid="{2C09286E-58C7-4F5A-B382-85F69287856F}"/>
    <hyperlink ref="IQP33" r:id="rId732" xr:uid="{AE1A0534-18D6-466F-B897-56D1EB33ED82}"/>
    <hyperlink ref="IPZ33" r:id="rId733" xr:uid="{6EF8E6B6-D872-4F03-8AD2-22F180D16360}"/>
    <hyperlink ref="IPJ33" r:id="rId734" xr:uid="{A72AA461-B329-49DC-93C7-13E95418807B}"/>
    <hyperlink ref="IOT33" r:id="rId735" xr:uid="{313D763D-1CE7-41F8-9F7A-952C7EB2AE67}"/>
    <hyperlink ref="IOD33" r:id="rId736" xr:uid="{F96ADFB5-5A52-4BD8-8CC8-DCAD726A8B95}"/>
    <hyperlink ref="INN33" r:id="rId737" xr:uid="{8FD95051-16F6-4E90-91B8-DDEBC0B26548}"/>
    <hyperlink ref="IMX33" r:id="rId738" xr:uid="{896EC064-6C40-4870-B229-A63D32EDFA47}"/>
    <hyperlink ref="IMH33" r:id="rId739" xr:uid="{09B04E61-7F3C-4DBF-AF86-0FB2DDC10CA5}"/>
    <hyperlink ref="ILR33" r:id="rId740" xr:uid="{8F783260-3A5D-407D-BBBF-FF1AD2B54DFA}"/>
    <hyperlink ref="ILB33" r:id="rId741" xr:uid="{48B9ECEA-F02D-4A3F-919F-1323F0D61092}"/>
    <hyperlink ref="IKL33" r:id="rId742" xr:uid="{CFF30382-EBCC-4826-BF2E-B600CC6EF8DB}"/>
    <hyperlink ref="IJV33" r:id="rId743" xr:uid="{E0325414-5D88-4712-8F8E-72485783A5B6}"/>
    <hyperlink ref="IJF33" r:id="rId744" xr:uid="{6AFBF08B-4419-4B4C-BDEF-793CD13707EC}"/>
    <hyperlink ref="IIP33" r:id="rId745" xr:uid="{64325788-FECD-4AE0-842F-47FA5E26D660}"/>
    <hyperlink ref="IHZ33" r:id="rId746" xr:uid="{37B41433-7BFC-436E-B76D-4ABC7FF8B9B5}"/>
    <hyperlink ref="IHJ33" r:id="rId747" xr:uid="{32E2771C-AE16-48C8-835C-0634D8A3F550}"/>
    <hyperlink ref="IGT33" r:id="rId748" xr:uid="{1AEEED95-D71E-434C-A5F1-58B666120FA2}"/>
    <hyperlink ref="IGD33" r:id="rId749" xr:uid="{34E96478-2200-44FF-9CAE-D72ED694817B}"/>
    <hyperlink ref="IFN33" r:id="rId750" xr:uid="{CFF10F27-59CF-4520-8492-E52A61D69892}"/>
    <hyperlink ref="IEX33" r:id="rId751" xr:uid="{93FE975A-A388-4E1F-B6FD-9A4B26D014EA}"/>
    <hyperlink ref="IEH33" r:id="rId752" xr:uid="{FF4D7F57-412D-44C2-9FD8-9C3AAEF4EE8A}"/>
    <hyperlink ref="IDR33" r:id="rId753" xr:uid="{238E91AE-C80E-48DF-A0D4-BE105E3A6167}"/>
    <hyperlink ref="IDB33" r:id="rId754" xr:uid="{7BF9820D-8D25-43B5-B5DF-30C9161728F6}"/>
    <hyperlink ref="ICL33" r:id="rId755" xr:uid="{F0E494DC-9826-4EB3-8006-EFF0CC50C2F1}"/>
    <hyperlink ref="IBV33" r:id="rId756" xr:uid="{C9C08FC3-5ECE-4889-B977-176843B9CD0C}"/>
    <hyperlink ref="IBF33" r:id="rId757" xr:uid="{5A0CA426-100D-44CE-A6EA-1AC242F36801}"/>
    <hyperlink ref="IAP33" r:id="rId758" xr:uid="{693A0B68-6F4B-40A8-8C60-949EE080FBD5}"/>
    <hyperlink ref="HZZ33" r:id="rId759" xr:uid="{6554D9AF-F3F8-4A7A-AE58-620679A51DC9}"/>
    <hyperlink ref="HZJ33" r:id="rId760" xr:uid="{653D70E1-78A5-4EB1-94B0-D1023FF22781}"/>
    <hyperlink ref="HYT33" r:id="rId761" xr:uid="{2CD3E538-FFCA-49CE-8F7E-B0708564DB84}"/>
    <hyperlink ref="HYD33" r:id="rId762" xr:uid="{E48667CE-1D39-4DFA-A43E-8EF1C27AD2C4}"/>
    <hyperlink ref="HXN33" r:id="rId763" xr:uid="{B88E3B2D-C49A-423B-A17A-3AC4A8D8BEB8}"/>
    <hyperlink ref="HWX33" r:id="rId764" xr:uid="{CBF19EE0-DA80-4B5C-8E89-8CD4D0ECB6C8}"/>
    <hyperlink ref="HWH33" r:id="rId765" xr:uid="{EB8894CD-95D5-442E-80F5-49142B65255E}"/>
    <hyperlink ref="HVR33" r:id="rId766" xr:uid="{054E4C8B-3C6C-4560-BC3A-B81E69F7C99C}"/>
    <hyperlink ref="HVB33" r:id="rId767" xr:uid="{037318F0-A389-4C69-8DF7-CE6C987EBA1D}"/>
    <hyperlink ref="HUL33" r:id="rId768" xr:uid="{7ACC9C5B-C14B-449B-991D-F50F05EEC74E}"/>
    <hyperlink ref="HTV33" r:id="rId769" xr:uid="{3E0345A3-4D61-4911-B822-B1A653EBB0DC}"/>
    <hyperlink ref="HTF33" r:id="rId770" xr:uid="{68B0A7A1-EF8D-4E4A-B598-7538951EC6B1}"/>
    <hyperlink ref="HSP33" r:id="rId771" xr:uid="{4A1D0F54-1FF2-4669-AAFB-E3ED5C866467}"/>
    <hyperlink ref="HRZ33" r:id="rId772" xr:uid="{CADF3A58-B8C7-435C-964A-C67135559849}"/>
    <hyperlink ref="HRJ33" r:id="rId773" xr:uid="{1B5FAD37-029D-4356-B19C-A05F456D5560}"/>
    <hyperlink ref="HQT33" r:id="rId774" xr:uid="{31C3A603-72D0-457D-BC01-DA4F84206460}"/>
    <hyperlink ref="HQD33" r:id="rId775" xr:uid="{247C541F-AE71-4C45-B487-D21F5CD78A36}"/>
    <hyperlink ref="HPN33" r:id="rId776" xr:uid="{CCD34C1A-6D96-4F7B-854A-0587A5343E73}"/>
    <hyperlink ref="HOX33" r:id="rId777" xr:uid="{2A0BD423-8124-4314-8623-5DC3A73EE85F}"/>
    <hyperlink ref="HOH33" r:id="rId778" xr:uid="{72BB1517-E2E4-4BC2-AB8F-00F78DDD8771}"/>
    <hyperlink ref="HNR33" r:id="rId779" xr:uid="{6556B092-D8B7-4ADE-94CE-229B3F04E03D}"/>
    <hyperlink ref="HNB33" r:id="rId780" xr:uid="{5C5F69C1-84B7-46CE-B92F-5F5C62D0EFC1}"/>
    <hyperlink ref="HML33" r:id="rId781" xr:uid="{F7495BC2-9AF3-48FD-A417-F1471451B142}"/>
    <hyperlink ref="HLV33" r:id="rId782" xr:uid="{D2C33358-305E-4248-B0F4-27DCB3228D48}"/>
    <hyperlink ref="HLF33" r:id="rId783" xr:uid="{938A8CB8-1914-4604-9550-E5BA0A4F4D0D}"/>
    <hyperlink ref="HKP33" r:id="rId784" xr:uid="{9775C383-4190-4ED0-8CB6-8579AE2B03B0}"/>
    <hyperlink ref="HJZ33" r:id="rId785" xr:uid="{95765060-E8B3-4C9B-8485-120419A4A549}"/>
    <hyperlink ref="HJJ33" r:id="rId786" xr:uid="{E518C9D2-B634-44F9-B32F-E500BFFA41A4}"/>
    <hyperlink ref="HIT33" r:id="rId787" xr:uid="{35958DA8-DA25-4357-9BDA-28B9054709A8}"/>
    <hyperlink ref="HID33" r:id="rId788" xr:uid="{98E2E698-B796-4974-8333-8F3CF226C895}"/>
    <hyperlink ref="HHN33" r:id="rId789" xr:uid="{F64E9AD3-D743-4752-8B41-0D60983BEFB9}"/>
    <hyperlink ref="HGX33" r:id="rId790" xr:uid="{19434DEE-D091-4302-9EA9-A2B5F32441F1}"/>
    <hyperlink ref="HGH33" r:id="rId791" xr:uid="{127B76C1-A922-4CE6-9A58-FD3D4125208F}"/>
    <hyperlink ref="HFR33" r:id="rId792" xr:uid="{AADA7AEE-3083-4CF1-94D7-AEB4CAB2AE4E}"/>
    <hyperlink ref="HFB33" r:id="rId793" xr:uid="{F9A9DD16-1F7E-4152-B341-05FF4363A4E8}"/>
    <hyperlink ref="HEL33" r:id="rId794" xr:uid="{D4C0AC26-0090-4A09-8202-4EB62681BB97}"/>
    <hyperlink ref="HDV33" r:id="rId795" xr:uid="{FFD293E7-F9C9-4A7F-A0C8-289CC8963057}"/>
    <hyperlink ref="HDF33" r:id="rId796" xr:uid="{CF7C3A1C-7184-415A-B5F8-0645F22866E7}"/>
    <hyperlink ref="HCP33" r:id="rId797" xr:uid="{5B0D6DED-820B-4F2F-AE74-0127C9FF0305}"/>
    <hyperlink ref="HBZ33" r:id="rId798" xr:uid="{55BB9626-60C5-4B5A-A05D-E9BB159AF5F3}"/>
    <hyperlink ref="HBJ33" r:id="rId799" xr:uid="{96BC3FF4-E3CD-41E2-B7CB-A7DF9F5AF103}"/>
    <hyperlink ref="HAT33" r:id="rId800" xr:uid="{A99ABA2B-9B65-44BD-A436-3E8263D5475B}"/>
    <hyperlink ref="HAD33" r:id="rId801" xr:uid="{B81CCB8F-8196-4182-92D5-A03A76A3D101}"/>
    <hyperlink ref="GZN33" r:id="rId802" xr:uid="{6B84D02D-D220-42A8-8871-1278D97BF66E}"/>
    <hyperlink ref="GYX33" r:id="rId803" xr:uid="{8C06D161-B492-45A8-AB34-7379D4FF9DE4}"/>
    <hyperlink ref="GYH33" r:id="rId804" xr:uid="{D205835C-4642-4154-A3D7-626E4EBF85BE}"/>
    <hyperlink ref="GXR33" r:id="rId805" xr:uid="{CDCBB4BD-81B3-49D4-B67E-A862F85E1DEF}"/>
    <hyperlink ref="GXB33" r:id="rId806" xr:uid="{A71AC914-DD33-4CF4-B96D-AB828BCDBA4D}"/>
    <hyperlink ref="GWL33" r:id="rId807" xr:uid="{7E5A8DE5-96AD-4160-BE13-44DFC9836B6B}"/>
    <hyperlink ref="GVV33" r:id="rId808" xr:uid="{AD05461E-5FE0-4195-B1E6-4B2163399C74}"/>
    <hyperlink ref="GVF33" r:id="rId809" xr:uid="{D393CF1D-20D5-48B9-A3D2-E2F67A021DB2}"/>
    <hyperlink ref="GUP33" r:id="rId810" xr:uid="{B0887421-BDA7-48B0-89B1-B7A2B3EF55FF}"/>
    <hyperlink ref="GTZ33" r:id="rId811" xr:uid="{2DA1777E-02AD-4F1B-B49C-8398A149CD4E}"/>
    <hyperlink ref="GTJ33" r:id="rId812" xr:uid="{AA0E5515-BBD0-4FB3-AE6C-4313FF438C47}"/>
    <hyperlink ref="GST33" r:id="rId813" xr:uid="{2FD2EC45-B5CD-48E4-B456-D52B82242B00}"/>
    <hyperlink ref="GSD33" r:id="rId814" xr:uid="{9078709C-C0CC-45C6-A5DF-ED0B698BF100}"/>
    <hyperlink ref="GRN33" r:id="rId815" xr:uid="{03BD3DC6-1B20-4CA2-9AD8-5D36CCEED8AD}"/>
    <hyperlink ref="GQX33" r:id="rId816" xr:uid="{0611BABA-C4FF-41AA-BC10-51448428B889}"/>
    <hyperlink ref="GQH33" r:id="rId817" xr:uid="{00C79618-A53F-41B7-B344-5C464E3AD3D5}"/>
    <hyperlink ref="GPR33" r:id="rId818" xr:uid="{46383980-6848-48FB-BCB9-64B7E6AD6D78}"/>
    <hyperlink ref="GPB33" r:id="rId819" xr:uid="{AB68D4FB-6ED5-443D-AE9A-D4DAA7B6AD31}"/>
    <hyperlink ref="GOL33" r:id="rId820" xr:uid="{EEBA1C52-B361-483B-A0C7-469E7785A51A}"/>
    <hyperlink ref="GNV33" r:id="rId821" xr:uid="{2F332685-03EA-480C-861E-16FD4467E880}"/>
    <hyperlink ref="GNF33" r:id="rId822" xr:uid="{261F0747-BB65-44B5-8D6E-8CD58ABA5BA2}"/>
    <hyperlink ref="GMP33" r:id="rId823" xr:uid="{3A62C82C-E1A7-4F8E-A819-2B8FC571AE72}"/>
    <hyperlink ref="GLZ33" r:id="rId824" xr:uid="{3B317EA4-01FA-4A89-8769-D7EEA345AEE2}"/>
    <hyperlink ref="GLJ33" r:id="rId825" xr:uid="{52ED561D-E4E8-4E08-AEE2-63208FAD99E0}"/>
    <hyperlink ref="GKT33" r:id="rId826" xr:uid="{C01FC12F-A74B-4906-AB65-41ED4173731C}"/>
    <hyperlink ref="GKD33" r:id="rId827" xr:uid="{9B48B1A8-62F2-42D8-9D6A-0E41515A00F3}"/>
    <hyperlink ref="GJN33" r:id="rId828" xr:uid="{A8BB9FE8-90A5-428C-AA0E-A82D6821FA45}"/>
    <hyperlink ref="GIX33" r:id="rId829" xr:uid="{D6A82FC2-E266-4F14-A2E8-9604D190DCBB}"/>
    <hyperlink ref="GIH33" r:id="rId830" xr:uid="{A0808D87-8FD9-4A37-B415-9987EFE2D7C4}"/>
    <hyperlink ref="GHR33" r:id="rId831" xr:uid="{9036CA22-CC94-4E48-BD2A-80A67F49F870}"/>
    <hyperlink ref="GHB33" r:id="rId832" xr:uid="{F086F66B-2895-412F-A4E5-6F9ADF5818B5}"/>
    <hyperlink ref="GGL33" r:id="rId833" xr:uid="{09939318-33BC-41BD-95B8-A31A20B1EDD0}"/>
    <hyperlink ref="GFV33" r:id="rId834" xr:uid="{FB9CF2A2-EDCC-4F37-B9AE-77427DA8B2CC}"/>
    <hyperlink ref="GFF33" r:id="rId835" xr:uid="{39114EDC-D8A7-435E-A21C-D099FF27CE54}"/>
    <hyperlink ref="GEP33" r:id="rId836" xr:uid="{2ECC640D-ADA8-46AD-B032-BB541B178D3D}"/>
    <hyperlink ref="GDZ33" r:id="rId837" xr:uid="{50AF0828-2B0C-4826-85F0-ADC39697F447}"/>
    <hyperlink ref="GDJ33" r:id="rId838" xr:uid="{29BB1B8B-C83C-4F3D-98B4-2B7CF33DEF92}"/>
    <hyperlink ref="GCT33" r:id="rId839" xr:uid="{063C94DF-824F-4365-BE5F-9DF9CB5A8CAE}"/>
    <hyperlink ref="GCD33" r:id="rId840" xr:uid="{F161D0F5-933C-4CB2-A3D6-CE7068552917}"/>
    <hyperlink ref="GBN33" r:id="rId841" xr:uid="{D295B853-9F9C-44A1-9D5F-E2D7C9680BB0}"/>
    <hyperlink ref="GAX33" r:id="rId842" xr:uid="{12FFF345-667F-44D1-B598-3E2264490B3E}"/>
    <hyperlink ref="GAH33" r:id="rId843" xr:uid="{224E34F0-0779-435E-BE34-578B91BE21FA}"/>
    <hyperlink ref="FZR33" r:id="rId844" xr:uid="{D4F87128-A115-4AE2-BE16-F9DB53DAB5C2}"/>
    <hyperlink ref="FZB33" r:id="rId845" xr:uid="{B5DB857D-F9F1-40B1-BB6F-BAE7BA1B1672}"/>
    <hyperlink ref="FYL33" r:id="rId846" xr:uid="{5DA9A552-0ED0-46FA-8F84-F120BA5AB8B7}"/>
    <hyperlink ref="FXV33" r:id="rId847" xr:uid="{4DEA15A9-5F5B-4CDB-B9BE-94B0A0D85733}"/>
    <hyperlink ref="FXF33" r:id="rId848" xr:uid="{A7D9FF2C-6C34-4F9A-93AE-C8FF92F7725F}"/>
    <hyperlink ref="FWP33" r:id="rId849" xr:uid="{3B2C0F54-E814-413B-9FA3-D9B0FFCB1E7B}"/>
    <hyperlink ref="FVZ33" r:id="rId850" xr:uid="{15B674AB-A1DE-49E1-84CF-78CD2874406F}"/>
    <hyperlink ref="FVJ33" r:id="rId851" xr:uid="{898B4548-9C23-4CEE-B5CD-2E7725C0F420}"/>
    <hyperlink ref="FUT33" r:id="rId852" xr:uid="{92BBE660-67DB-4560-9085-B9223B300BA3}"/>
    <hyperlink ref="FUD33" r:id="rId853" xr:uid="{7A32D13C-012B-441C-9F67-DC599F754549}"/>
    <hyperlink ref="FTN33" r:id="rId854" xr:uid="{8BA19D79-FF13-4390-B3C0-16EBF60E16A7}"/>
    <hyperlink ref="FSX33" r:id="rId855" xr:uid="{5B65146A-F921-4BD9-87B9-EFD1A14CB704}"/>
    <hyperlink ref="FSH33" r:id="rId856" xr:uid="{3BFFEC7B-C6F3-48A8-AEB8-668A38EB400A}"/>
    <hyperlink ref="FRR33" r:id="rId857" xr:uid="{7F54A556-4EC0-40DF-8DCE-3FB75BC42572}"/>
    <hyperlink ref="FRB33" r:id="rId858" xr:uid="{8DA353A6-8E99-4B8C-82A7-E64569A2B0D1}"/>
    <hyperlink ref="FQL33" r:id="rId859" xr:uid="{80955A9B-9697-4B02-9096-E556F33AC352}"/>
    <hyperlink ref="FPV33" r:id="rId860" xr:uid="{4A45365A-0A4D-45E2-83DA-6C1D62ADE36D}"/>
    <hyperlink ref="FPF33" r:id="rId861" xr:uid="{6FBF7BBA-818E-4CC0-AFBC-EC8DCD7AA17A}"/>
    <hyperlink ref="FOP33" r:id="rId862" xr:uid="{FE7A521D-3B0E-4994-94F5-46D78DDCB1FD}"/>
    <hyperlink ref="FNZ33" r:id="rId863" xr:uid="{D709050B-4191-4098-8F0C-62CFB71DA425}"/>
    <hyperlink ref="FNJ33" r:id="rId864" xr:uid="{94A3688C-AC2E-4888-97DA-59DF2047320E}"/>
    <hyperlink ref="FMT33" r:id="rId865" xr:uid="{21A5FF62-B993-4F05-A522-EC925B97EEA5}"/>
    <hyperlink ref="FMD33" r:id="rId866" xr:uid="{E5F0FCC4-2F77-4FF2-8E59-74A16E26A3E1}"/>
    <hyperlink ref="FLN33" r:id="rId867" xr:uid="{1A5BDBDB-D613-4CF0-B1D3-908F8CFF054D}"/>
    <hyperlink ref="FKX33" r:id="rId868" xr:uid="{53F634D2-EF82-48B1-9314-90480E4C3C84}"/>
    <hyperlink ref="FKH33" r:id="rId869" xr:uid="{1605B665-D87B-4B48-99F0-F26323BBC4DF}"/>
    <hyperlink ref="FJR33" r:id="rId870" xr:uid="{DE0ED75E-8A8C-474A-A0CC-A12F7F70CF4D}"/>
    <hyperlink ref="FJB33" r:id="rId871" xr:uid="{CE906082-0915-4D2E-A3A2-1CBF0B85F59B}"/>
    <hyperlink ref="FIL33" r:id="rId872" xr:uid="{43E1CE7E-3C0A-4A18-8455-9DB6F25DF4A6}"/>
    <hyperlink ref="FHV33" r:id="rId873" xr:uid="{0796173D-523D-439F-A34F-5731EB0F80EC}"/>
    <hyperlink ref="FHF33" r:id="rId874" xr:uid="{E184909A-268D-4B8F-A7B7-1874E9A6D58E}"/>
    <hyperlink ref="FGP33" r:id="rId875" xr:uid="{D2DE4103-A366-4681-B9F4-B5FCE9509F78}"/>
    <hyperlink ref="FFZ33" r:id="rId876" xr:uid="{F10FEFA1-5DE0-4F74-8D1A-A6B448D6AE69}"/>
    <hyperlink ref="FFJ33" r:id="rId877" xr:uid="{D97CD4E4-886A-4FD9-A5E5-9399C8D0D551}"/>
    <hyperlink ref="FET33" r:id="rId878" xr:uid="{66CF70F3-3FE1-4986-A4D8-B2F0E875D0C7}"/>
    <hyperlink ref="FED33" r:id="rId879" xr:uid="{544FF348-DE7D-46CB-9BDA-D5BDB524BC24}"/>
    <hyperlink ref="FDN33" r:id="rId880" xr:uid="{022A4C4F-22A4-4186-9529-1FFB59780D3D}"/>
    <hyperlink ref="FCX33" r:id="rId881" xr:uid="{2E96060C-A798-41B1-B43C-4DA171FC6B08}"/>
    <hyperlink ref="FCH33" r:id="rId882" xr:uid="{ED18AF07-6432-4E74-81F7-4D07085841F8}"/>
    <hyperlink ref="FBR33" r:id="rId883" xr:uid="{128530FE-605F-49C9-B088-79ABDE243052}"/>
    <hyperlink ref="FBB33" r:id="rId884" xr:uid="{6EDF7CE0-81CA-4A23-8C67-B8B62485C0E7}"/>
    <hyperlink ref="FAL33" r:id="rId885" xr:uid="{4BF0C658-190F-49E6-A65D-CD512407D031}"/>
    <hyperlink ref="EZV33" r:id="rId886" xr:uid="{3A5AF8D3-5777-4F5B-A743-3A23FC1904FC}"/>
    <hyperlink ref="EZF33" r:id="rId887" xr:uid="{A6E08036-0A08-4C26-A2F6-A75EF5E89080}"/>
    <hyperlink ref="EYP33" r:id="rId888" xr:uid="{9FEA7498-3308-4C01-92C4-32921E657BA8}"/>
    <hyperlink ref="EXZ33" r:id="rId889" xr:uid="{9A5B90E5-3860-4B4E-B1F7-56B994AF9931}"/>
    <hyperlink ref="EXJ33" r:id="rId890" xr:uid="{25E41469-E376-49F4-960A-B1B3844C7EB5}"/>
    <hyperlink ref="EWT33" r:id="rId891" xr:uid="{8B4128FA-26C3-40FC-950A-6B2FC882C040}"/>
    <hyperlink ref="EWD33" r:id="rId892" xr:uid="{E389CD35-CE13-4EE4-9C29-DFE3E9236910}"/>
    <hyperlink ref="EVN33" r:id="rId893" xr:uid="{E6956800-A5BF-44F3-B9DB-5AEFA4C5B463}"/>
    <hyperlink ref="EUX33" r:id="rId894" xr:uid="{052631F4-A9C1-4799-94E1-9D68AE2DE388}"/>
    <hyperlink ref="EUH33" r:id="rId895" xr:uid="{C0A844B0-701B-469A-861C-BA1B0EC775C9}"/>
    <hyperlink ref="ETR33" r:id="rId896" xr:uid="{0D495994-14C2-4589-920B-9D04C3012766}"/>
    <hyperlink ref="ETB33" r:id="rId897" xr:uid="{C10070D3-490E-40CB-9A2E-9D65D0E2862D}"/>
    <hyperlink ref="ESL33" r:id="rId898" xr:uid="{E12FA593-3BF6-440A-926B-A88F6B33006D}"/>
    <hyperlink ref="ERV33" r:id="rId899" xr:uid="{38089199-3AF0-4E7F-85C5-B250329A6148}"/>
    <hyperlink ref="ERF33" r:id="rId900" xr:uid="{BF438594-7B3E-47D7-9DB4-2FFBACE24573}"/>
    <hyperlink ref="EQP33" r:id="rId901" xr:uid="{0A4624CB-232B-46AC-AFC7-2A9CC103CC76}"/>
    <hyperlink ref="EPZ33" r:id="rId902" xr:uid="{DBD506E8-7B5B-486E-8F4C-A3518DB1908C}"/>
    <hyperlink ref="EPJ33" r:id="rId903" xr:uid="{BE367367-97D9-48AD-AF01-367967657B0F}"/>
    <hyperlink ref="EOT33" r:id="rId904" xr:uid="{9EC3AC3C-1878-4B07-B802-AD7B23910936}"/>
    <hyperlink ref="EOD33" r:id="rId905" xr:uid="{2FDC74F7-0EA4-4120-94F9-174213438859}"/>
    <hyperlink ref="ENN33" r:id="rId906" xr:uid="{F7AD04F4-26C2-4519-BDE7-9D0769CCBE84}"/>
    <hyperlink ref="EMX33" r:id="rId907" xr:uid="{D394A920-7C36-41A6-B9E8-F293F37526E4}"/>
    <hyperlink ref="EMH33" r:id="rId908" xr:uid="{E0E410F3-41D7-4283-84BC-FB94EFA79703}"/>
    <hyperlink ref="ELR33" r:id="rId909" xr:uid="{6D5AA674-E013-4601-87B3-3B542BB37C90}"/>
    <hyperlink ref="ELB33" r:id="rId910" xr:uid="{E1E58986-FCAB-4A0F-A277-9BDA8F39B7E6}"/>
    <hyperlink ref="EKL33" r:id="rId911" xr:uid="{2F9F917B-EC25-46A5-80F2-E76345308421}"/>
    <hyperlink ref="EJV33" r:id="rId912" xr:uid="{4F7F58C9-4B5F-4E61-98AD-5160FBD071A7}"/>
    <hyperlink ref="EJF33" r:id="rId913" xr:uid="{9E46E0A7-4474-4149-BCA0-CB456AD71D86}"/>
    <hyperlink ref="EIP33" r:id="rId914" xr:uid="{558A8DD2-6C2E-41EA-9B05-86A58F3069BB}"/>
    <hyperlink ref="EHZ33" r:id="rId915" xr:uid="{16BDFBE9-59B1-4822-BE96-5CFCEC2DEAED}"/>
    <hyperlink ref="EHJ33" r:id="rId916" xr:uid="{DB5113FD-338F-44B2-BCF2-6AA9C27CCBE5}"/>
    <hyperlink ref="EGT33" r:id="rId917" xr:uid="{6999DF46-F6BE-45D6-BC6B-DCA6366EF448}"/>
    <hyperlink ref="EGD33" r:id="rId918" xr:uid="{D9F0FBE4-AFC0-4F6C-BDB5-DAD035579072}"/>
    <hyperlink ref="EFN33" r:id="rId919" xr:uid="{C7F134D5-4257-4C09-899D-30DC569E6B0A}"/>
    <hyperlink ref="EEX33" r:id="rId920" xr:uid="{4185FD93-F6A8-42D0-9C51-5630D52BF2DE}"/>
    <hyperlink ref="EEH33" r:id="rId921" xr:uid="{DEE21C6D-059B-4131-8B21-3A57A239A0DA}"/>
    <hyperlink ref="EDR33" r:id="rId922" xr:uid="{10A402C9-B48D-49E5-8A26-6D31DDDC12E5}"/>
    <hyperlink ref="EDB33" r:id="rId923" xr:uid="{2E1C3245-8C1C-4D19-888D-B42CD4CB8D75}"/>
    <hyperlink ref="ECL33" r:id="rId924" xr:uid="{7D9788F8-8099-4607-B419-0F35448FB2B0}"/>
    <hyperlink ref="EBV33" r:id="rId925" xr:uid="{25018475-ACAA-49D8-9CEF-E684E57C6ADD}"/>
    <hyperlink ref="EBF33" r:id="rId926" xr:uid="{228ED853-142A-4E44-B3ED-4B51F1AEFD21}"/>
    <hyperlink ref="EAP33" r:id="rId927" xr:uid="{3EA33975-12CE-42E9-BE0C-3B7726ADBFEF}"/>
    <hyperlink ref="DZZ33" r:id="rId928" xr:uid="{3F44E1FA-EC9E-47BC-B33C-9D4D13200182}"/>
    <hyperlink ref="DZJ33" r:id="rId929" xr:uid="{FA5B5D41-4A7D-43A2-92BE-8C5E2C0115E2}"/>
    <hyperlink ref="DYT33" r:id="rId930" xr:uid="{12775D6C-95AA-41E9-96BD-5EB872633262}"/>
    <hyperlink ref="DYD33" r:id="rId931" xr:uid="{51814036-E5E1-46E4-82BB-6B743B8B88F5}"/>
    <hyperlink ref="DXN33" r:id="rId932" xr:uid="{071EC184-6B85-4D8F-85C0-30CA8296FFE0}"/>
    <hyperlink ref="DWX33" r:id="rId933" xr:uid="{BAED4094-4046-4A1B-AECF-47E9DF008E42}"/>
    <hyperlink ref="DWH33" r:id="rId934" xr:uid="{F590D143-1A12-4902-A769-2529416CEAC1}"/>
    <hyperlink ref="DVR33" r:id="rId935" xr:uid="{4C9DFF6D-8356-494B-9C15-36B1C81B7CE6}"/>
    <hyperlink ref="DVB33" r:id="rId936" xr:uid="{183AA14F-BD7A-4DB5-8981-539BC7B59882}"/>
    <hyperlink ref="DUL33" r:id="rId937" xr:uid="{6CB85EA8-F7BC-4AC5-AE27-96EE7069F28D}"/>
    <hyperlink ref="DTV33" r:id="rId938" xr:uid="{04D4870B-56ED-44F6-ABA4-4B539BE4A152}"/>
    <hyperlink ref="DTF33" r:id="rId939" xr:uid="{9C3DCD04-5085-4680-8B3F-EE1DF5A5363B}"/>
    <hyperlink ref="DSP33" r:id="rId940" xr:uid="{672B63CF-9E45-4FCF-9D24-8E4FD5B77866}"/>
    <hyperlink ref="DRZ33" r:id="rId941" xr:uid="{052833CD-F509-4C31-95A1-58898C28EA64}"/>
    <hyperlink ref="DRJ33" r:id="rId942" xr:uid="{1FC0D089-12A7-4A21-9F48-C06C9FCC2108}"/>
    <hyperlink ref="DQT33" r:id="rId943" xr:uid="{384E938D-D122-4677-98DA-1C87E416591B}"/>
    <hyperlink ref="DQD33" r:id="rId944" xr:uid="{1522B444-3FBF-4900-B7AD-CB8FF2695979}"/>
    <hyperlink ref="DPN33" r:id="rId945" xr:uid="{0F5567A8-665B-4944-B2A8-D511FEB1C49E}"/>
    <hyperlink ref="DOX33" r:id="rId946" xr:uid="{6CD0D215-9201-44CD-973B-942F4F79072C}"/>
    <hyperlink ref="DOH33" r:id="rId947" xr:uid="{CA8AF217-AC52-44E8-93EB-75C86144583A}"/>
    <hyperlink ref="DNR33" r:id="rId948" xr:uid="{BFB4DE86-4F21-44CF-8CC1-E31771419D71}"/>
    <hyperlink ref="DNB33" r:id="rId949" xr:uid="{AF768FE6-3005-429D-AA1E-519D5E22F4BD}"/>
    <hyperlink ref="DML33" r:id="rId950" xr:uid="{0DF1D687-BE1F-45B0-8597-98E48EC31C64}"/>
    <hyperlink ref="DLV33" r:id="rId951" xr:uid="{0B6E047B-F443-4FFA-A437-9BF12086C520}"/>
    <hyperlink ref="DLF33" r:id="rId952" xr:uid="{27407EDC-7E76-41BC-A2A0-DEAE6C539670}"/>
    <hyperlink ref="DKP33" r:id="rId953" xr:uid="{68A521F2-436F-4877-8C5C-B1495F7A2835}"/>
    <hyperlink ref="DJZ33" r:id="rId954" xr:uid="{EC9A6FFC-F2D0-42C8-A94E-FD8A589D2A8C}"/>
    <hyperlink ref="DJJ33" r:id="rId955" xr:uid="{69B766DD-83EE-4D3E-B08E-ACEB1C8E0641}"/>
    <hyperlink ref="DIT33" r:id="rId956" xr:uid="{441862A4-C6CC-43B0-8145-9720B9A514EA}"/>
    <hyperlink ref="DID33" r:id="rId957" xr:uid="{0A6C4355-6AD6-4B66-ACE9-AE94A7BC78A6}"/>
    <hyperlink ref="DHN33" r:id="rId958" xr:uid="{AAA725B9-5DE4-46F4-BDC8-5A7D75ED728D}"/>
    <hyperlink ref="DGX33" r:id="rId959" xr:uid="{9E08C4B3-877B-4E9B-84B9-CDE49CBD91D0}"/>
    <hyperlink ref="DGH33" r:id="rId960" xr:uid="{428188C7-FF69-459E-80C2-93301B63A399}"/>
    <hyperlink ref="DFR33" r:id="rId961" xr:uid="{353C9E17-D116-49F0-82F8-D58BFE378A0A}"/>
    <hyperlink ref="DFB33" r:id="rId962" xr:uid="{7FB8F40D-BD73-4A29-995D-F70A0974727D}"/>
    <hyperlink ref="DEL33" r:id="rId963" xr:uid="{98B96ED6-C693-4A4C-9578-476912A520E7}"/>
    <hyperlink ref="DDV33" r:id="rId964" xr:uid="{3908EB0E-42AA-4EFC-AA49-09D22365D8E1}"/>
    <hyperlink ref="DDF33" r:id="rId965" xr:uid="{A34D5F22-D3CE-48FC-8DD4-561A32E750A3}"/>
    <hyperlink ref="DCP33" r:id="rId966" xr:uid="{304B981B-AA04-463A-84C0-DCC96E4C48D2}"/>
    <hyperlink ref="DBZ33" r:id="rId967" xr:uid="{250695D7-02E2-4F19-B8FE-E9B228430E4B}"/>
    <hyperlink ref="DBJ33" r:id="rId968" xr:uid="{563DDE0E-8A84-49F3-8A90-40182C082112}"/>
    <hyperlink ref="DAT33" r:id="rId969" xr:uid="{9178FC2B-B60A-42C6-BDF7-17D2D09C61C7}"/>
    <hyperlink ref="DAD33" r:id="rId970" xr:uid="{26AD80B5-3A1F-408F-A5D3-772BF8C2D643}"/>
    <hyperlink ref="CZN33" r:id="rId971" xr:uid="{F0A19E96-7572-42FF-8142-68575B7B4AF1}"/>
    <hyperlink ref="CYX33" r:id="rId972" xr:uid="{F935034A-16B0-4826-9805-38FB55837FBB}"/>
    <hyperlink ref="CYH33" r:id="rId973" xr:uid="{11CB11B7-75FE-4E8B-8258-F27599A299E4}"/>
    <hyperlink ref="CXR33" r:id="rId974" xr:uid="{C3CE9DC5-0594-4DE0-8E6E-BF41D7681F05}"/>
    <hyperlink ref="CXB33" r:id="rId975" xr:uid="{8DB39600-C426-4219-8590-33EAD10C8778}"/>
    <hyperlink ref="CWL33" r:id="rId976" xr:uid="{ADD212D2-9F37-4A17-BFE7-EF8994D6446F}"/>
    <hyperlink ref="CVV33" r:id="rId977" xr:uid="{438D23DF-DE6A-41D0-824E-DD91B4AA51FF}"/>
    <hyperlink ref="CVF33" r:id="rId978" xr:uid="{901EA7CD-D8B2-4B79-9973-B5840FD1D4F0}"/>
    <hyperlink ref="CUP33" r:id="rId979" xr:uid="{FCEDE824-F563-4ABB-8C32-024BFFEF8941}"/>
    <hyperlink ref="CTZ33" r:id="rId980" xr:uid="{7E7D61FF-92B0-4A3D-B992-C603552FF23C}"/>
    <hyperlink ref="CTJ33" r:id="rId981" xr:uid="{992B672A-B163-47D9-9097-CBC5A4634EB1}"/>
    <hyperlink ref="CST33" r:id="rId982" xr:uid="{D9408E6F-9C9C-4DFC-AE38-0A1569C409DD}"/>
    <hyperlink ref="CSD33" r:id="rId983" xr:uid="{9230C8DC-EA46-472B-B2F0-F140CC33F5B9}"/>
    <hyperlink ref="CRN33" r:id="rId984" xr:uid="{4110FEDF-B2D6-4EC2-A0A9-7491EE36FFE8}"/>
    <hyperlink ref="CQX33" r:id="rId985" xr:uid="{A0F06ACE-0D05-4051-941A-F672B89BB349}"/>
    <hyperlink ref="CQH33" r:id="rId986" xr:uid="{F6F3D406-E023-4058-8244-1373A54F6390}"/>
    <hyperlink ref="CPR33" r:id="rId987" xr:uid="{6FC85FAA-AD61-4567-8D31-FCB1A3E73E59}"/>
    <hyperlink ref="CPB33" r:id="rId988" xr:uid="{A2D3E033-F46C-4474-A321-4A858E51ABCB}"/>
    <hyperlink ref="COL33" r:id="rId989" xr:uid="{1D518633-68A6-4893-AE52-FCE16AFD617B}"/>
    <hyperlink ref="CNV33" r:id="rId990" xr:uid="{DF027A11-6D13-4F24-AAA6-F441DFFFF7C5}"/>
    <hyperlink ref="CNF33" r:id="rId991" xr:uid="{3E79A07F-82EB-47E5-A61C-ED7451BC6F7D}"/>
    <hyperlink ref="CMP33" r:id="rId992" xr:uid="{1E93D56D-4187-4E1A-945D-7467B42E3B7C}"/>
    <hyperlink ref="CLZ33" r:id="rId993" xr:uid="{7F600D16-318A-405A-95B8-70BF3262609D}"/>
    <hyperlink ref="CLJ33" r:id="rId994" xr:uid="{5AD9885A-D6B5-46C0-9D4D-EF45BA01D15B}"/>
    <hyperlink ref="CKT33" r:id="rId995" xr:uid="{02F02B8B-B039-49F6-9DE8-6BADE81B9536}"/>
    <hyperlink ref="CKD33" r:id="rId996" xr:uid="{27D3FEA8-37A1-48EC-9D9F-228C9DBACD46}"/>
    <hyperlink ref="CJN33" r:id="rId997" xr:uid="{602889B5-66DD-43FB-BBFA-445350058249}"/>
    <hyperlink ref="CIX33" r:id="rId998" xr:uid="{6F539C02-6F05-46B4-B221-F2F1B5E249B8}"/>
    <hyperlink ref="CIH33" r:id="rId999" xr:uid="{2F70597D-88E0-460D-8136-EE8E31243DEA}"/>
    <hyperlink ref="CHR33" r:id="rId1000" xr:uid="{FC72E0BA-C3F0-44DF-8DDE-770827E7174D}"/>
    <hyperlink ref="CHB33" r:id="rId1001" xr:uid="{DCBB3064-FE92-4C79-9D10-9B0A65C71BB2}"/>
    <hyperlink ref="CGL33" r:id="rId1002" xr:uid="{CF81E099-CA42-4D8D-A115-F5C2A81CB0C5}"/>
    <hyperlink ref="CFV33" r:id="rId1003" xr:uid="{FED61943-8D42-4247-94E3-1BE85CB0B3FF}"/>
    <hyperlink ref="CFF33" r:id="rId1004" xr:uid="{9E995BC1-56FB-4461-A1A0-13331656576A}"/>
    <hyperlink ref="CEP33" r:id="rId1005" xr:uid="{7BA18E87-3B50-43DC-AE32-A4C929206FDE}"/>
    <hyperlink ref="CDZ33" r:id="rId1006" xr:uid="{F887F6FC-B890-4BC6-A320-BB72D6434BED}"/>
    <hyperlink ref="CDJ33" r:id="rId1007" xr:uid="{D80744B1-8A6C-40FE-B1E5-0A65D14AD86A}"/>
    <hyperlink ref="CCT33" r:id="rId1008" xr:uid="{BF00B0FD-A7D3-43AC-821D-2B69693BA52B}"/>
    <hyperlink ref="CCD33" r:id="rId1009" xr:uid="{543BFFA0-C42A-4667-BA90-E08403BF6938}"/>
    <hyperlink ref="CBN33" r:id="rId1010" xr:uid="{71EA0F0D-6AD9-425E-A9CC-9C263046D788}"/>
    <hyperlink ref="CAX33" r:id="rId1011" xr:uid="{444EB93C-E37A-4865-AD02-9260BC9F8F48}"/>
    <hyperlink ref="CAH33" r:id="rId1012" xr:uid="{AAF4E76F-822E-4B4E-85C2-89E1D0B83869}"/>
    <hyperlink ref="BZR33" r:id="rId1013" xr:uid="{25903EAA-74A1-44E5-B065-799B1AC99A13}"/>
    <hyperlink ref="BZB33" r:id="rId1014" xr:uid="{8F514ABF-7A7B-482D-A8A4-699A82A6911D}"/>
    <hyperlink ref="BYL33" r:id="rId1015" xr:uid="{A4E77675-4C3C-4BA2-A185-9A83BD3B650C}"/>
    <hyperlink ref="BXV33" r:id="rId1016" xr:uid="{647EF399-5652-49A5-A7A4-70B06EFC5593}"/>
    <hyperlink ref="BXF33" r:id="rId1017" xr:uid="{0E5CA89A-7C9E-4254-8355-4C083ABE3747}"/>
    <hyperlink ref="BWP33" r:id="rId1018" xr:uid="{EF31A578-1C38-4C69-BCF5-6B89D953CCD9}"/>
    <hyperlink ref="BVZ33" r:id="rId1019" xr:uid="{53D9F375-B752-4345-B9AF-EEE344C1784F}"/>
    <hyperlink ref="BVJ33" r:id="rId1020" xr:uid="{0199BD9A-AECD-438C-A0BD-AF29732C6E55}"/>
    <hyperlink ref="BUT33" r:id="rId1021" xr:uid="{1F33989D-8D3A-4084-A2EF-B1559C49D453}"/>
    <hyperlink ref="BUD33" r:id="rId1022" xr:uid="{8A18CBBE-06ED-4AEB-88F2-CE67B5189572}"/>
    <hyperlink ref="BTN33" r:id="rId1023" xr:uid="{892ACA3C-D7FF-4A12-B5CF-C3B83504D5D7}"/>
    <hyperlink ref="BSX33" r:id="rId1024" xr:uid="{3F271757-4E03-4F74-8BE8-CFFF63E8E769}"/>
    <hyperlink ref="BSH33" r:id="rId1025" xr:uid="{71FB9BA4-7B59-4A2F-94E8-D5C18AB9F408}"/>
    <hyperlink ref="BRR33" r:id="rId1026" xr:uid="{994BC599-05D1-49E0-B7E9-B3A71412594D}"/>
    <hyperlink ref="BRB33" r:id="rId1027" xr:uid="{3A17C3BF-C841-4157-8AB5-A9A9D5FB9D47}"/>
    <hyperlink ref="BQL33" r:id="rId1028" xr:uid="{5BD57887-9F00-4187-BE82-B3651DD84D6E}"/>
    <hyperlink ref="BPV33" r:id="rId1029" xr:uid="{A509935C-F664-439B-B574-969EF8345741}"/>
    <hyperlink ref="BPF33" r:id="rId1030" xr:uid="{D201EF60-0324-4F78-BF66-D8CB8E992728}"/>
    <hyperlink ref="BOP33" r:id="rId1031" xr:uid="{D1FF5FF0-C5D2-487E-AF28-C7D912BB1BFC}"/>
    <hyperlink ref="BNZ33" r:id="rId1032" xr:uid="{2AB66405-C2FD-4513-9703-939D377EDC8D}"/>
    <hyperlink ref="BNJ33" r:id="rId1033" xr:uid="{A1907117-6306-4F1E-81EC-382B454BD941}"/>
    <hyperlink ref="BMT33" r:id="rId1034" xr:uid="{959DBE82-9867-4994-88C4-98E88655DC01}"/>
    <hyperlink ref="BMD33" r:id="rId1035" xr:uid="{CB4629E0-1C09-4270-AA0E-CC40F169C947}"/>
    <hyperlink ref="BLN33" r:id="rId1036" xr:uid="{C4483487-E448-4FE0-B924-93BBD2E865E7}"/>
    <hyperlink ref="BKX33" r:id="rId1037" xr:uid="{271C4EE8-A3A5-4FB0-A39B-891B4B626168}"/>
    <hyperlink ref="BKH33" r:id="rId1038" xr:uid="{11B60148-4CA7-40EB-980C-ECD6BCEDB6D3}"/>
    <hyperlink ref="BJR33" r:id="rId1039" xr:uid="{85900FBA-5F03-446C-AF20-7236E94B701B}"/>
    <hyperlink ref="BJB33" r:id="rId1040" xr:uid="{05E4C92D-346C-4C3F-8BDF-DD34B5CB4CE5}"/>
    <hyperlink ref="BIL33" r:id="rId1041" xr:uid="{3CC16A62-4885-44C9-8A9A-74CF1B9CC52F}"/>
    <hyperlink ref="BHV33" r:id="rId1042" xr:uid="{96C35468-3350-4B57-AF16-0000069A9F5F}"/>
    <hyperlink ref="BHF33" r:id="rId1043" xr:uid="{5B63188D-AC15-4930-9BA8-18CEA710B20D}"/>
    <hyperlink ref="BGP33" r:id="rId1044" xr:uid="{EC15339D-9942-4C16-B36D-79B395DC1319}"/>
    <hyperlink ref="BFZ33" r:id="rId1045" xr:uid="{614C8F3B-B6C4-4927-AF84-23640C711E9E}"/>
    <hyperlink ref="BFJ33" r:id="rId1046" xr:uid="{B6269B69-0338-49C2-B8C1-68CDD6412A23}"/>
    <hyperlink ref="BET33" r:id="rId1047" xr:uid="{E1B9453C-D932-4D75-9324-B6195CF51959}"/>
    <hyperlink ref="BED33" r:id="rId1048" xr:uid="{AE48AB38-D45A-4B42-84B2-7974CAAC17D4}"/>
    <hyperlink ref="BDN33" r:id="rId1049" xr:uid="{0A248E13-37C4-4D9A-865F-CD4F62201273}"/>
    <hyperlink ref="BCX33" r:id="rId1050" xr:uid="{8F068A3A-1F5E-404D-A839-4EB698DA9A64}"/>
    <hyperlink ref="BCH33" r:id="rId1051" xr:uid="{23AE6CF9-56DD-4AD6-BD16-D33D89AA8FE9}"/>
    <hyperlink ref="BBR33" r:id="rId1052" xr:uid="{71EB5599-281C-4AD2-9DE7-92F1A27AE24C}"/>
    <hyperlink ref="BBB33" r:id="rId1053" xr:uid="{4C79E072-5DE6-4666-B719-F80C785ACDDB}"/>
    <hyperlink ref="BAL33" r:id="rId1054" xr:uid="{DC011710-9ABA-4864-ABAA-AFF175D1F0E2}"/>
    <hyperlink ref="AZV33" r:id="rId1055" xr:uid="{8A9F1A5D-570B-4015-BEB5-73183F60226B}"/>
    <hyperlink ref="AZF33" r:id="rId1056" xr:uid="{16FE39AB-3D8E-46E1-AA03-83B0A4EBC56B}"/>
    <hyperlink ref="AYP33" r:id="rId1057" xr:uid="{D7B6DE4E-2A09-4928-B081-7C625C9D5339}"/>
    <hyperlink ref="AXZ33" r:id="rId1058" xr:uid="{D2957876-CE50-40AD-8E1F-E9B412841637}"/>
    <hyperlink ref="AXJ33" r:id="rId1059" xr:uid="{843EC7C5-0C7B-453C-A038-4D3DEED7795E}"/>
    <hyperlink ref="AWT33" r:id="rId1060" xr:uid="{FF6F4A21-E536-4629-8816-D1ACF1783438}"/>
    <hyperlink ref="AWD33" r:id="rId1061" xr:uid="{803C72C2-6270-4029-89B6-BC3D72933EC3}"/>
    <hyperlink ref="AVN33" r:id="rId1062" xr:uid="{E73B14B2-5B8A-4957-BDCB-2C44D46631F6}"/>
    <hyperlink ref="AUX33" r:id="rId1063" xr:uid="{BD7355FE-D210-4214-9123-1598CDB0A8AE}"/>
    <hyperlink ref="AUH33" r:id="rId1064" xr:uid="{BC802B95-76EC-4E88-A096-DED2E96FF567}"/>
    <hyperlink ref="ATR33" r:id="rId1065" xr:uid="{2371E0AE-6287-4BD1-8199-BB1180EA8A5A}"/>
    <hyperlink ref="ATB33" r:id="rId1066" xr:uid="{29B66060-D438-4982-BF6A-D8284715F3BB}"/>
    <hyperlink ref="ASL33" r:id="rId1067" xr:uid="{07A93F3D-C7A5-4889-AF6E-EC3818992CBD}"/>
    <hyperlink ref="ARV33" r:id="rId1068" xr:uid="{9F4D08A7-FBD9-4B61-8C8A-BE9BB802E074}"/>
    <hyperlink ref="ARF33" r:id="rId1069" xr:uid="{82DFF3B8-3A10-4CB0-90FC-94DB450F6941}"/>
    <hyperlink ref="AQP33" r:id="rId1070" xr:uid="{5F968EDC-5CA8-4FCB-88C7-FE627F8F18BF}"/>
    <hyperlink ref="APZ33" r:id="rId1071" xr:uid="{ED45CBE6-999E-4022-8BD7-BCE055B809EE}"/>
    <hyperlink ref="APJ33" r:id="rId1072" xr:uid="{EDFB2BB8-36B1-4BA9-B4A7-C7CED943AFDA}"/>
    <hyperlink ref="AOT33" r:id="rId1073" xr:uid="{D2598202-C4C8-4E5C-A8D6-0CD750EB4730}"/>
    <hyperlink ref="AOD33" r:id="rId1074" xr:uid="{72072D9B-B9F2-4FE5-A77B-A752D961AB56}"/>
    <hyperlink ref="ANN33" r:id="rId1075" xr:uid="{2259060F-654C-4A03-8D99-F55662A90B70}"/>
    <hyperlink ref="AMX33" r:id="rId1076" xr:uid="{4CD38A2D-B547-4182-930E-CBBD5E95C430}"/>
    <hyperlink ref="AMH33" r:id="rId1077" xr:uid="{049C4A0B-F99B-4762-B908-3A79CB0DFE5A}"/>
    <hyperlink ref="ALR33" r:id="rId1078" xr:uid="{0A3A7BA3-F43E-4CA2-B35E-6BEF284BCC54}"/>
    <hyperlink ref="ALB33" r:id="rId1079" xr:uid="{A84EFC3E-475D-406F-A92B-353EFD7315EC}"/>
    <hyperlink ref="AKL33" r:id="rId1080" xr:uid="{77936FAB-7334-48FD-80E4-8575BD08926C}"/>
    <hyperlink ref="AJV33" r:id="rId1081" xr:uid="{1C0A357F-3D96-435E-8CF7-FEC1E44B6215}"/>
    <hyperlink ref="AJF33" r:id="rId1082" xr:uid="{A7E4A0B2-6C2B-4363-8261-C2AAF34018CB}"/>
    <hyperlink ref="AIP33" r:id="rId1083" xr:uid="{C69BAAB1-F5C9-4479-9432-38700BD3EE76}"/>
    <hyperlink ref="AHZ33" r:id="rId1084" xr:uid="{716B284F-BCD4-46DE-B720-A231B3F582AA}"/>
    <hyperlink ref="AHJ33" r:id="rId1085" xr:uid="{100DADEB-D73F-455B-ABBA-054F428AF01C}"/>
    <hyperlink ref="AGT33" r:id="rId1086" xr:uid="{A92FAD3C-986B-4A96-81A2-A6F112D473FA}"/>
    <hyperlink ref="AGD33" r:id="rId1087" xr:uid="{4C55C931-BF76-4E9A-B926-D62A11F672B2}"/>
    <hyperlink ref="AFN33" r:id="rId1088" xr:uid="{1D4A8AFF-FD9C-475F-B3A9-B11E5CD71686}"/>
    <hyperlink ref="AEX33" r:id="rId1089" xr:uid="{59C346B8-449B-4732-9C49-C9A70BBAE45D}"/>
    <hyperlink ref="AEH33" r:id="rId1090" xr:uid="{4718A7F0-B8BA-4361-9BA6-E7B78E3373D9}"/>
    <hyperlink ref="ADR33" r:id="rId1091" xr:uid="{ACAED6A4-D86F-4A12-8031-622F5F2ECBC6}"/>
    <hyperlink ref="ADB33" r:id="rId1092" xr:uid="{9D1DA630-EED8-4804-A57B-7AC610B12455}"/>
    <hyperlink ref="ACL33" r:id="rId1093" xr:uid="{3906BF72-42C1-4686-A39B-9C5AF60560CD}"/>
    <hyperlink ref="ABV33" r:id="rId1094" xr:uid="{E70319BA-FE8F-489B-A3DE-CB60E2013B3F}"/>
    <hyperlink ref="ABF33" r:id="rId1095" xr:uid="{5E086732-ACF1-4F03-88AF-D8E24B9E84B2}"/>
    <hyperlink ref="AAP33" r:id="rId1096" xr:uid="{B76BD2D7-E318-46F4-8C97-6AE175A7C4B3}"/>
    <hyperlink ref="ZZ33" r:id="rId1097" xr:uid="{DD87907B-53B4-4BAA-8711-19B58BDFE08C}"/>
    <hyperlink ref="ZJ33" r:id="rId1098" xr:uid="{5BBFF8F4-78C1-4B25-AFE3-3D2609B0BBFD}"/>
    <hyperlink ref="YT33" r:id="rId1099" xr:uid="{1A0B6EA3-9E62-4302-8F98-780498F2DCB7}"/>
    <hyperlink ref="YD33" r:id="rId1100" xr:uid="{8F2EDF1F-5DDA-4B0C-934C-4FE763F6E7C9}"/>
    <hyperlink ref="XN33" r:id="rId1101" xr:uid="{80D983D6-C8D0-4315-A6BE-C32BCAE57368}"/>
    <hyperlink ref="WX33" r:id="rId1102" xr:uid="{C8BFF19A-77EF-463E-9165-F0D0E4399714}"/>
    <hyperlink ref="WH33" r:id="rId1103" xr:uid="{7B3AB5DF-E425-4F78-B999-93427E85F914}"/>
    <hyperlink ref="VR33" r:id="rId1104" xr:uid="{ACE23AA4-B388-4F68-A182-7ADD47C7127F}"/>
    <hyperlink ref="VB33" r:id="rId1105" xr:uid="{0D2D4732-8681-40E0-BFD6-6EC7A5729278}"/>
    <hyperlink ref="UL33" r:id="rId1106" xr:uid="{2AEE0503-9420-4743-A477-6BB60202F6E0}"/>
    <hyperlink ref="TV33" r:id="rId1107" xr:uid="{80A1DE48-0249-4F13-9410-5EECACB13AFB}"/>
    <hyperlink ref="TF33" r:id="rId1108" xr:uid="{A22E3176-A186-4E0E-9198-B6A31A2EC384}"/>
    <hyperlink ref="SP33" r:id="rId1109" xr:uid="{6CA9956B-63D1-437B-8257-D9A997372D28}"/>
    <hyperlink ref="RZ33" r:id="rId1110" xr:uid="{522EE1F7-6E31-4638-8D26-6384D29159EA}"/>
    <hyperlink ref="RJ33" r:id="rId1111" xr:uid="{C33D9B06-E867-4D43-9D21-FE3F02EE2A33}"/>
    <hyperlink ref="QT33" r:id="rId1112" xr:uid="{C30E8C98-8B0F-4FF1-A792-B257B1FB29A5}"/>
    <hyperlink ref="QD33" r:id="rId1113" xr:uid="{62126D2F-7875-4681-A7F0-2667C9DB992F}"/>
    <hyperlink ref="PN33" r:id="rId1114" xr:uid="{254CC9ED-9DEB-4EFF-9259-9B7EF19495C1}"/>
    <hyperlink ref="OX33" r:id="rId1115" xr:uid="{B15DA734-E5FC-4F13-B4DC-15DEBE46392E}"/>
    <hyperlink ref="OH33" r:id="rId1116" xr:uid="{323C4B23-D88D-4C53-AA4F-9FCCF2158C74}"/>
    <hyperlink ref="NR33" r:id="rId1117" xr:uid="{D1A5C636-CEE2-4ADA-A20B-F31775F8319F}"/>
    <hyperlink ref="NB33" r:id="rId1118" xr:uid="{B55DF4BC-2851-453E-9E89-0832C3FA111C}"/>
    <hyperlink ref="ML33" r:id="rId1119" xr:uid="{B303167B-7D8D-4164-AE87-EB98510FE1D8}"/>
    <hyperlink ref="LV33" r:id="rId1120" xr:uid="{E170A30C-8F85-467D-928A-D138900BA936}"/>
    <hyperlink ref="LF33" r:id="rId1121" xr:uid="{D069EFEB-CB36-442D-AC0E-6D0D139E14F5}"/>
    <hyperlink ref="KP33" r:id="rId1122" xr:uid="{0E423352-5A9F-4563-846E-D9134C3883DF}"/>
    <hyperlink ref="JZ33" r:id="rId1123" xr:uid="{F096BBB3-7EFB-4FD7-9F73-6E7ED7A5D1D5}"/>
    <hyperlink ref="JJ33" r:id="rId1124" xr:uid="{4139B4EE-4848-4026-BBEC-F48E0136D320}"/>
    <hyperlink ref="M33" r:id="rId1125" xr:uid="{1FE0538A-6967-4E04-AE95-4602947A1CAC}"/>
    <hyperlink ref="M90" r:id="rId1126" xr:uid="{EE1026E8-36C6-418C-9C37-8F9E89161005}"/>
    <hyperlink ref="M104" r:id="rId1127" xr:uid="{466B1299-6501-48FA-AC89-CDA81D30A53D}"/>
    <hyperlink ref="M110" r:id="rId1128" xr:uid="{E66F873F-2BBB-4907-A396-69CEEF9BEB99}"/>
    <hyperlink ref="M111" r:id="rId1129" xr:uid="{10C8DBFD-B092-4875-B210-C7029293D36B}"/>
    <hyperlink ref="M116" r:id="rId1130" xr:uid="{1D25843E-E3D2-4EF6-B1E5-E53C2A36ED34}"/>
    <hyperlink ref="M119" r:id="rId1131" xr:uid="{6AF42EC3-001C-4609-88C5-B367F41E17DD}"/>
    <hyperlink ref="M124" r:id="rId1132" xr:uid="{90F177A2-C203-43E5-9CB1-D512BB1E5725}"/>
    <hyperlink ref="M125" r:id="rId1133" xr:uid="{F7A6E3F0-6FAF-4DA1-ACB2-57E55A884778}"/>
    <hyperlink ref="M131" r:id="rId1134" xr:uid="{2F24A6A9-5786-4D9F-899C-B6AF57C56309}"/>
    <hyperlink ref="M133" r:id="rId1135" xr:uid="{803CBC22-E1F2-4742-9F6C-173DD53AB96A}"/>
    <hyperlink ref="M134" r:id="rId1136" xr:uid="{1B210AD0-FC27-4A2E-BD43-547B83806B55}"/>
    <hyperlink ref="M138" r:id="rId1137" xr:uid="{793F759B-C8CD-4D57-9B1B-E511CE159A7A}"/>
    <hyperlink ref="M139" r:id="rId1138" xr:uid="{8AFAEBFF-2588-46E9-BBD9-FC52BE688079}"/>
    <hyperlink ref="M75" r:id="rId1139" xr:uid="{5A57BBD0-262A-4110-B7A6-39E07EECD4B0}"/>
  </hyperlinks>
  <pageMargins left="0.7" right="0.7" top="0.75" bottom="0.75" header="0.3" footer="0.3"/>
  <pageSetup paperSize="9" orientation="portrait" r:id="rId1140"/>
  <drawing r:id="rId1141"/>
  <extLst>
    <ext xmlns:x14="http://schemas.microsoft.com/office/spreadsheetml/2009/9/main" uri="{CCE6A557-97BC-4b89-ADB6-D9C93CAAB3DF}">
      <x14:dataValidations xmlns:xm="http://schemas.microsoft.com/office/excel/2006/main" count="1">
        <x14:dataValidation type="list" allowBlank="1" xr:uid="{0D31ED6C-25EE-46F5-9632-5B2E536F6490}">
          <x14:formula1>
            <xm:f>'C:\Users\FLIAMM\Downloads\[Normograma externo (2).xlsx]Listado tipo de documento'!#REF!</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C198FC1EC7A2A4D828FE98036798967" ma:contentTypeVersion="0" ma:contentTypeDescription="Crear nuevo documento." ma:contentTypeScope="" ma:versionID="00dba898c71663504a093a8ebb33483a">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FB05EF-A6AF-46A5-B473-2235889442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5E92190-D1FF-4158-8557-446FDECB3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5509B47-3163-4DC1-BD6E-E6873C821D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Normograma Interno</vt:lpstr>
      <vt:lpstr>Normograma Externo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Hurtado</dc:creator>
  <cp:lastModifiedBy>Juridico</cp:lastModifiedBy>
  <dcterms:created xsi:type="dcterms:W3CDTF">2020-09-10T22:09:48Z</dcterms:created>
  <dcterms:modified xsi:type="dcterms:W3CDTF">2021-10-04T21:24:11Z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0x0101009C198FC1EC7A2A4D828FE98036798967</vt:lpwstr>
  </property>
</Properties>
</file>